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面谈成绩公布)" sheetId="1" r:id="rId1"/>
  </sheets>
  <definedNames>
    <definedName name="_xlnm.Print_Titles" localSheetId="0">'面谈成绩公布)'!$1:$2</definedName>
  </definedNames>
  <calcPr fullCalcOnLoad="1"/>
</workbook>
</file>

<file path=xl/sharedStrings.xml><?xml version="1.0" encoding="utf-8"?>
<sst xmlns="http://schemas.openxmlformats.org/spreadsheetml/2006/main" count="4706" uniqueCount="1220">
  <si>
    <t>2022年南宁市良庆区事业单位公开招聘急需紧缺人才面谈岗位考生成绩表</t>
  </si>
  <si>
    <t>序号</t>
  </si>
  <si>
    <t>招聘单位</t>
  </si>
  <si>
    <t>招聘岗位代码</t>
  </si>
  <si>
    <t>招聘岗位名称</t>
  </si>
  <si>
    <t>招聘人数</t>
  </si>
  <si>
    <t>考生姓名</t>
  </si>
  <si>
    <t>性别</t>
  </si>
  <si>
    <t>所在考场</t>
  </si>
  <si>
    <t>面试成绩</t>
  </si>
  <si>
    <t>排名</t>
  </si>
  <si>
    <t>是否入围面试</t>
  </si>
  <si>
    <t>备注</t>
  </si>
  <si>
    <t>南宁市良庆区玉洞街道办事处网格化服务中心</t>
  </si>
  <si>
    <t>人事管理员</t>
  </si>
  <si>
    <t>1</t>
  </si>
  <si>
    <t>黄丹</t>
  </si>
  <si>
    <t>女</t>
  </si>
  <si>
    <t>第9考场</t>
  </si>
  <si>
    <t>84.44</t>
  </si>
  <si>
    <t>是</t>
  </si>
  <si>
    <t>钟镇</t>
  </si>
  <si>
    <t>男</t>
  </si>
  <si>
    <t>84.2</t>
  </si>
  <si>
    <t>2</t>
  </si>
  <si>
    <t>吴承东</t>
  </si>
  <si>
    <t>78.7</t>
  </si>
  <si>
    <t>3</t>
  </si>
  <si>
    <t>褚珊瑚</t>
  </si>
  <si>
    <t>78.24</t>
  </si>
  <si>
    <t>4</t>
  </si>
  <si>
    <t>梁雨幸</t>
  </si>
  <si>
    <t>78.02</t>
  </si>
  <si>
    <t>5</t>
  </si>
  <si>
    <t>庞凤</t>
  </si>
  <si>
    <t>77.13</t>
  </si>
  <si>
    <t>6</t>
  </si>
  <si>
    <t>赖英进</t>
  </si>
  <si>
    <t>76.97</t>
  </si>
  <si>
    <t>7</t>
  </si>
  <si>
    <t>黄雅静</t>
  </si>
  <si>
    <t>76.15</t>
  </si>
  <si>
    <t>8</t>
  </si>
  <si>
    <t>覃学琪</t>
  </si>
  <si>
    <t>75.88</t>
  </si>
  <si>
    <t>9</t>
  </si>
  <si>
    <t>冉思雅</t>
  </si>
  <si>
    <t>74.47</t>
  </si>
  <si>
    <t>10</t>
  </si>
  <si>
    <t>谢宛彤</t>
  </si>
  <si>
    <t>74.18</t>
  </si>
  <si>
    <t>11</t>
  </si>
  <si>
    <t>杨春梅</t>
  </si>
  <si>
    <t>74.12</t>
  </si>
  <si>
    <t>12</t>
  </si>
  <si>
    <t>陈健锟</t>
  </si>
  <si>
    <t>72.65</t>
  </si>
  <si>
    <t>13</t>
  </si>
  <si>
    <t>卢康榕</t>
  </si>
  <si>
    <t>72.19</t>
  </si>
  <si>
    <t>14</t>
  </si>
  <si>
    <t>凌月婷</t>
  </si>
  <si>
    <t>72</t>
  </si>
  <si>
    <t>15</t>
  </si>
  <si>
    <t>陈桂连</t>
  </si>
  <si>
    <t>71.8</t>
  </si>
  <si>
    <t>16</t>
  </si>
  <si>
    <t>陈宋娟</t>
  </si>
  <si>
    <t>71.7</t>
  </si>
  <si>
    <t>17</t>
  </si>
  <si>
    <t>李菊</t>
  </si>
  <si>
    <t>71.67</t>
  </si>
  <si>
    <t>18</t>
  </si>
  <si>
    <t>黄翠英</t>
  </si>
  <si>
    <t>69.94</t>
  </si>
  <si>
    <t>19</t>
  </si>
  <si>
    <t>卢世梅</t>
  </si>
  <si>
    <t>69.86</t>
  </si>
  <si>
    <t>20</t>
  </si>
  <si>
    <t>杨羽琳</t>
  </si>
  <si>
    <t>69.34</t>
  </si>
  <si>
    <t>21</t>
  </si>
  <si>
    <t>傅煜</t>
  </si>
  <si>
    <t>68.24</t>
  </si>
  <si>
    <t>22</t>
  </si>
  <si>
    <t>雷婕</t>
  </si>
  <si>
    <t>68.05</t>
  </si>
  <si>
    <t>23</t>
  </si>
  <si>
    <t>任炜钤</t>
  </si>
  <si>
    <t>66.76</t>
  </si>
  <si>
    <t>24</t>
  </si>
  <si>
    <t>李可威</t>
  </si>
  <si>
    <t>66.26</t>
  </si>
  <si>
    <t>25</t>
  </si>
  <si>
    <t>黄洁</t>
  </si>
  <si>
    <t>65.45</t>
  </si>
  <si>
    <t>26</t>
  </si>
  <si>
    <t>黄丽群</t>
  </si>
  <si>
    <t>64.76</t>
  </si>
  <si>
    <t>27</t>
  </si>
  <si>
    <t>李秋芬</t>
  </si>
  <si>
    <t>64.56</t>
  </si>
  <si>
    <t>28</t>
  </si>
  <si>
    <t>谭火娇</t>
  </si>
  <si>
    <t>63.67</t>
  </si>
  <si>
    <t>29</t>
  </si>
  <si>
    <t>何思</t>
  </si>
  <si>
    <t>63.22</t>
  </si>
  <si>
    <t>30</t>
  </si>
  <si>
    <t>李沁洁</t>
  </si>
  <si>
    <t>54.19</t>
  </si>
  <si>
    <t>31</t>
  </si>
  <si>
    <t>翁钜深</t>
  </si>
  <si>
    <t>缺考</t>
  </si>
  <si>
    <t>李文兰</t>
  </si>
  <si>
    <t>梁彩花</t>
  </si>
  <si>
    <t>韦媛媛</t>
  </si>
  <si>
    <t>危妍颖</t>
  </si>
  <si>
    <t>何盈璇</t>
  </si>
  <si>
    <t>邬钰琴</t>
  </si>
  <si>
    <t>黎美艳</t>
  </si>
  <si>
    <t>陆艳宁</t>
  </si>
  <si>
    <t>牙雁北</t>
  </si>
  <si>
    <t>陈凤珍</t>
  </si>
  <si>
    <t>廖红华</t>
  </si>
  <si>
    <t>潘姿伊</t>
  </si>
  <si>
    <t>雷嘉殷</t>
  </si>
  <si>
    <t>南宁市良庆区各小学</t>
  </si>
  <si>
    <t>小学数学教师</t>
  </si>
  <si>
    <t>陆冰梅</t>
  </si>
  <si>
    <t>第1考场</t>
  </si>
  <si>
    <t>87.52</t>
  </si>
  <si>
    <t>黄秀莲</t>
  </si>
  <si>
    <t>86.55</t>
  </si>
  <si>
    <t>陈秋竹</t>
  </si>
  <si>
    <t>86.28</t>
  </si>
  <si>
    <t>宋丽婷</t>
  </si>
  <si>
    <t>84.57</t>
  </si>
  <si>
    <t>苏异凤</t>
  </si>
  <si>
    <t>卢俊先</t>
  </si>
  <si>
    <t>82.4</t>
  </si>
  <si>
    <t>黄显宏</t>
  </si>
  <si>
    <t>80.3</t>
  </si>
  <si>
    <t>叶翠露</t>
  </si>
  <si>
    <t>80.08</t>
  </si>
  <si>
    <t>胡悦</t>
  </si>
  <si>
    <t>79.64</t>
  </si>
  <si>
    <t>方月秀</t>
  </si>
  <si>
    <t>79.14</t>
  </si>
  <si>
    <t>谢梦茵</t>
  </si>
  <si>
    <t>78.05</t>
  </si>
  <si>
    <t>黄善虹</t>
  </si>
  <si>
    <t>77.82</t>
  </si>
  <si>
    <t>杨仪</t>
  </si>
  <si>
    <t>77.08</t>
  </si>
  <si>
    <t>吴庚洪</t>
  </si>
  <si>
    <t>76.56</t>
  </si>
  <si>
    <t>吴传秀</t>
  </si>
  <si>
    <t>76.42</t>
  </si>
  <si>
    <t>廖金巧</t>
  </si>
  <si>
    <t>76.06</t>
  </si>
  <si>
    <t>周迎岚</t>
  </si>
  <si>
    <t>75.92</t>
  </si>
  <si>
    <t>范丽云</t>
  </si>
  <si>
    <t>74.51</t>
  </si>
  <si>
    <t>唐海云</t>
  </si>
  <si>
    <t>74.03</t>
  </si>
  <si>
    <t>黄小慧</t>
  </si>
  <si>
    <t>73</t>
  </si>
  <si>
    <t>黄玉婷</t>
  </si>
  <si>
    <t>72.98</t>
  </si>
  <si>
    <t>杨小云</t>
  </si>
  <si>
    <t>71.23</t>
  </si>
  <si>
    <t>陈海艳</t>
  </si>
  <si>
    <t>71.19</t>
  </si>
  <si>
    <t>陈月兰</t>
  </si>
  <si>
    <t>71.15</t>
  </si>
  <si>
    <t>赵莹静</t>
  </si>
  <si>
    <t>69.79</t>
  </si>
  <si>
    <t>唐婉诗</t>
  </si>
  <si>
    <t>69.28</t>
  </si>
  <si>
    <t>梁淑贞</t>
  </si>
  <si>
    <t>69.06</t>
  </si>
  <si>
    <t>俞优越</t>
  </si>
  <si>
    <t>68.96</t>
  </si>
  <si>
    <t>黄欣</t>
  </si>
  <si>
    <t>68.36</t>
  </si>
  <si>
    <t>雷雪琼</t>
  </si>
  <si>
    <t>杨桑妮</t>
  </si>
  <si>
    <t>68.23</t>
  </si>
  <si>
    <t>吴志霞</t>
  </si>
  <si>
    <t>67.73</t>
  </si>
  <si>
    <t>32</t>
  </si>
  <si>
    <t>卢海艳</t>
  </si>
  <si>
    <t>67.22</t>
  </si>
  <si>
    <t>33</t>
  </si>
  <si>
    <t>廖晶</t>
  </si>
  <si>
    <t>67.21</t>
  </si>
  <si>
    <t>34</t>
  </si>
  <si>
    <t>黄小栩</t>
  </si>
  <si>
    <t>67.18</t>
  </si>
  <si>
    <t>35</t>
  </si>
  <si>
    <t>黄秀琴</t>
  </si>
  <si>
    <t>67.03</t>
  </si>
  <si>
    <t>36</t>
  </si>
  <si>
    <t>周小萍</t>
  </si>
  <si>
    <t>65.96</t>
  </si>
  <si>
    <t>37</t>
  </si>
  <si>
    <t>肖红</t>
  </si>
  <si>
    <t>38</t>
  </si>
  <si>
    <t>张洁</t>
  </si>
  <si>
    <t>62.99</t>
  </si>
  <si>
    <t>39</t>
  </si>
  <si>
    <t>范光辉</t>
  </si>
  <si>
    <t>毛玉娟</t>
  </si>
  <si>
    <t>黄蓉清</t>
  </si>
  <si>
    <t>王丽青</t>
  </si>
  <si>
    <t>黄金凤</t>
  </si>
  <si>
    <t>赵妹涵</t>
  </si>
  <si>
    <t>刘沛</t>
  </si>
  <si>
    <t>潘柳</t>
  </si>
  <si>
    <t>张楚乐</t>
  </si>
  <si>
    <t>莫海萍</t>
  </si>
  <si>
    <t>姚秀建</t>
  </si>
  <si>
    <t>吴合鑫</t>
  </si>
  <si>
    <t>韦芳雯</t>
  </si>
  <si>
    <t>小学语文教师</t>
  </si>
  <si>
    <t>梁飘予</t>
  </si>
  <si>
    <t>第2考场</t>
  </si>
  <si>
    <t>87.282</t>
  </si>
  <si>
    <t>范莹</t>
  </si>
  <si>
    <t>86.674</t>
  </si>
  <si>
    <t>苏秋丽</t>
  </si>
  <si>
    <t>黄俏南</t>
  </si>
  <si>
    <t>85.894</t>
  </si>
  <si>
    <t>黄金连</t>
  </si>
  <si>
    <t>85.486</t>
  </si>
  <si>
    <t>蓝侦毓</t>
  </si>
  <si>
    <t>84.896</t>
  </si>
  <si>
    <t>陈惠敏</t>
  </si>
  <si>
    <t>82.878</t>
  </si>
  <si>
    <t>区舒婷</t>
  </si>
  <si>
    <t>82.766</t>
  </si>
  <si>
    <t>奚少丹</t>
  </si>
  <si>
    <t>81.274</t>
  </si>
  <si>
    <t>张艾蕾</t>
  </si>
  <si>
    <t>81.116</t>
  </si>
  <si>
    <t>黄小城</t>
  </si>
  <si>
    <t>80.666</t>
  </si>
  <si>
    <t>李素芳</t>
  </si>
  <si>
    <t>80.388</t>
  </si>
  <si>
    <t>韦丽宾</t>
  </si>
  <si>
    <t>80.00</t>
  </si>
  <si>
    <t>李莹</t>
  </si>
  <si>
    <t>79.056</t>
  </si>
  <si>
    <t>潘美蓉</t>
  </si>
  <si>
    <t>78.684</t>
  </si>
  <si>
    <t>陆敏娥</t>
  </si>
  <si>
    <t>78.53</t>
  </si>
  <si>
    <t>苏月晗</t>
  </si>
  <si>
    <t>78.436</t>
  </si>
  <si>
    <t>张金凤</t>
  </si>
  <si>
    <t>77.518</t>
  </si>
  <si>
    <t>李晓</t>
  </si>
  <si>
    <t>77.312</t>
  </si>
  <si>
    <t>黄大青</t>
  </si>
  <si>
    <t>77.294</t>
  </si>
  <si>
    <t>杨镒菲</t>
  </si>
  <si>
    <t>77.176</t>
  </si>
  <si>
    <t>韦雁鸿</t>
  </si>
  <si>
    <t>76.976</t>
  </si>
  <si>
    <t>卿丽君</t>
  </si>
  <si>
    <t>76.656</t>
  </si>
  <si>
    <t>潘兴佺</t>
  </si>
  <si>
    <t>76.394</t>
  </si>
  <si>
    <t>韦孟娇</t>
  </si>
  <si>
    <t>75.85</t>
  </si>
  <si>
    <t>黄子笺</t>
  </si>
  <si>
    <t>75.558</t>
  </si>
  <si>
    <t>杨童舒</t>
  </si>
  <si>
    <t>75.374</t>
  </si>
  <si>
    <t>李金香</t>
  </si>
  <si>
    <t>75.286</t>
  </si>
  <si>
    <t>邹昇芝</t>
  </si>
  <si>
    <t>74.99</t>
  </si>
  <si>
    <t>罗愿升</t>
  </si>
  <si>
    <t>74.794</t>
  </si>
  <si>
    <t>卢歆怡</t>
  </si>
  <si>
    <t>74.122</t>
  </si>
  <si>
    <t>黎明娟</t>
  </si>
  <si>
    <t>73.988</t>
  </si>
  <si>
    <t>张慧兰</t>
  </si>
  <si>
    <t>73.856</t>
  </si>
  <si>
    <t>邓月凤</t>
  </si>
  <si>
    <t>73.034</t>
  </si>
  <si>
    <t>黄瑶瑶</t>
  </si>
  <si>
    <t>72.662</t>
  </si>
  <si>
    <t>陈晓燕</t>
  </si>
  <si>
    <t>72.49</t>
  </si>
  <si>
    <t>陈诗婷</t>
  </si>
  <si>
    <t>72.384</t>
  </si>
  <si>
    <t>赵赞菊</t>
  </si>
  <si>
    <t>72.11</t>
  </si>
  <si>
    <t>王安花</t>
  </si>
  <si>
    <t>72.062</t>
  </si>
  <si>
    <t>许彩红</t>
  </si>
  <si>
    <t>71.992</t>
  </si>
  <si>
    <t>40</t>
  </si>
  <si>
    <t>周丽丽</t>
  </si>
  <si>
    <t>71.686</t>
  </si>
  <si>
    <t>41</t>
  </si>
  <si>
    <t>曹凤静</t>
  </si>
  <si>
    <t>71.618</t>
  </si>
  <si>
    <t>42</t>
  </si>
  <si>
    <t>王芬芳</t>
  </si>
  <si>
    <t>70.814</t>
  </si>
  <si>
    <t>43</t>
  </si>
  <si>
    <t>王一茜</t>
  </si>
  <si>
    <t>70.718</t>
  </si>
  <si>
    <t>44</t>
  </si>
  <si>
    <t>黎旭妮</t>
  </si>
  <si>
    <t>70.408</t>
  </si>
  <si>
    <t>45</t>
  </si>
  <si>
    <t>黄章娟</t>
  </si>
  <si>
    <t>68.926</t>
  </si>
  <si>
    <t>46</t>
  </si>
  <si>
    <t>韦雪莹</t>
  </si>
  <si>
    <t>68.68</t>
  </si>
  <si>
    <t>47</t>
  </si>
  <si>
    <t>张鸿怡</t>
  </si>
  <si>
    <t>68.592</t>
  </si>
  <si>
    <t>48</t>
  </si>
  <si>
    <t>陈小琳</t>
  </si>
  <si>
    <t>68.296</t>
  </si>
  <si>
    <t>49</t>
  </si>
  <si>
    <t>廖捷米</t>
  </si>
  <si>
    <t>68.278</t>
  </si>
  <si>
    <t>50</t>
  </si>
  <si>
    <t>农小慧</t>
  </si>
  <si>
    <t>68.252</t>
  </si>
  <si>
    <t>51</t>
  </si>
  <si>
    <t>黄馨妃</t>
  </si>
  <si>
    <t>67.888</t>
  </si>
  <si>
    <t>52</t>
  </si>
  <si>
    <t>黄雪媚</t>
  </si>
  <si>
    <t>黄少欢</t>
  </si>
  <si>
    <t>李金凤</t>
  </si>
  <si>
    <t>邓桂娇</t>
  </si>
  <si>
    <t>黄思铭</t>
  </si>
  <si>
    <t>旦慧</t>
  </si>
  <si>
    <t>杨婕</t>
  </si>
  <si>
    <t>孙月金</t>
  </si>
  <si>
    <t>余白会</t>
  </si>
  <si>
    <t>莫冬荣</t>
  </si>
  <si>
    <t>黄丹颖</t>
  </si>
  <si>
    <t>罗秋云</t>
  </si>
  <si>
    <t>薛瑾</t>
  </si>
  <si>
    <t>李欢娇</t>
  </si>
  <si>
    <t>梁铱玲</t>
  </si>
  <si>
    <t>苏瑜</t>
  </si>
  <si>
    <t>田馨尹</t>
  </si>
  <si>
    <t>李秋平</t>
  </si>
  <si>
    <t>小学美术教师</t>
  </si>
  <si>
    <t>陈洁丽</t>
  </si>
  <si>
    <t>85.27</t>
  </si>
  <si>
    <t>颜豆容</t>
  </si>
  <si>
    <t>82.20</t>
  </si>
  <si>
    <t>李晟健</t>
  </si>
  <si>
    <t>81.64</t>
  </si>
  <si>
    <t>林纾亦</t>
  </si>
  <si>
    <t>79.79</t>
  </si>
  <si>
    <t>彭源湖</t>
  </si>
  <si>
    <t>75.47</t>
  </si>
  <si>
    <t>青星</t>
  </si>
  <si>
    <t>75.32</t>
  </si>
  <si>
    <t>黄艳艳</t>
  </si>
  <si>
    <t>74.96</t>
  </si>
  <si>
    <t>苏心怡</t>
  </si>
  <si>
    <t>73.09</t>
  </si>
  <si>
    <t>李芳</t>
  </si>
  <si>
    <t>72.23</t>
  </si>
  <si>
    <t>庞依婷</t>
  </si>
  <si>
    <t>72.15</t>
  </si>
  <si>
    <t>李海冬</t>
  </si>
  <si>
    <t>72.00</t>
  </si>
  <si>
    <t>黄思思</t>
  </si>
  <si>
    <t>70.90</t>
  </si>
  <si>
    <t>庞丽容</t>
  </si>
  <si>
    <t>70.60</t>
  </si>
  <si>
    <t>梁文洁</t>
  </si>
  <si>
    <t>70.02</t>
  </si>
  <si>
    <t>梁天</t>
  </si>
  <si>
    <t>69.02</t>
  </si>
  <si>
    <t>李丽芳</t>
  </si>
  <si>
    <t>67.49</t>
  </si>
  <si>
    <t>封雪妮</t>
  </si>
  <si>
    <t>66.82</t>
  </si>
  <si>
    <t>张石兰</t>
  </si>
  <si>
    <t>63.84</t>
  </si>
  <si>
    <t>庞舒丹</t>
  </si>
  <si>
    <t>李仲霞</t>
  </si>
  <si>
    <t>莫婵娟</t>
  </si>
  <si>
    <t>贾琪钰</t>
  </si>
  <si>
    <t>韦露露</t>
  </si>
  <si>
    <t>杨日炫</t>
  </si>
  <si>
    <t>石洁清</t>
  </si>
  <si>
    <t>谢小松</t>
  </si>
  <si>
    <t>南宁市良庆区各中学</t>
  </si>
  <si>
    <t>初中语文教师(聘用教师控制数)</t>
  </si>
  <si>
    <t>李琳</t>
  </si>
  <si>
    <t>第3考场</t>
  </si>
  <si>
    <t>86.56</t>
  </si>
  <si>
    <t>梁莹莹</t>
  </si>
  <si>
    <t>85.75</t>
  </si>
  <si>
    <t>李月园</t>
  </si>
  <si>
    <t>84.25</t>
  </si>
  <si>
    <t>李谢茜</t>
  </si>
  <si>
    <t>84.09</t>
  </si>
  <si>
    <t>李倩芸</t>
  </si>
  <si>
    <t>82.42</t>
  </si>
  <si>
    <t>黄学雪</t>
  </si>
  <si>
    <t>81.69</t>
  </si>
  <si>
    <t>80.66</t>
  </si>
  <si>
    <t>吕茜</t>
  </si>
  <si>
    <t>80.29</t>
  </si>
  <si>
    <t>李春萍</t>
  </si>
  <si>
    <t>80.11</t>
  </si>
  <si>
    <t>何珍</t>
  </si>
  <si>
    <t>79.69</t>
  </si>
  <si>
    <t>杨艳榕</t>
  </si>
  <si>
    <t>79.42</t>
  </si>
  <si>
    <t>韦旭霞</t>
  </si>
  <si>
    <t>79.30</t>
  </si>
  <si>
    <t>宋春莲</t>
  </si>
  <si>
    <t>79.04</t>
  </si>
  <si>
    <t>梁引引</t>
  </si>
  <si>
    <t>78.07</t>
  </si>
  <si>
    <t>张雪静</t>
  </si>
  <si>
    <t>77.88</t>
  </si>
  <si>
    <t>周丹妍</t>
  </si>
  <si>
    <t>77.78</t>
  </si>
  <si>
    <t>谭钰兴</t>
  </si>
  <si>
    <t>77.49</t>
  </si>
  <si>
    <t>黎晓琳</t>
  </si>
  <si>
    <t>75.63</t>
  </si>
  <si>
    <t>覃清怡</t>
  </si>
  <si>
    <t>74.36</t>
  </si>
  <si>
    <t>邓莘莘</t>
  </si>
  <si>
    <t>66.42</t>
  </si>
  <si>
    <t>韦柳妹</t>
  </si>
  <si>
    <t>农佳佳</t>
  </si>
  <si>
    <t>徐章连</t>
  </si>
  <si>
    <t>谢杰生</t>
  </si>
  <si>
    <t>辛居霞</t>
  </si>
  <si>
    <t>梁天环</t>
  </si>
  <si>
    <t>黄薇茵</t>
  </si>
  <si>
    <t>刘嘉艳</t>
  </si>
  <si>
    <t>张梦芸</t>
  </si>
  <si>
    <t>林燕宝</t>
  </si>
  <si>
    <t>岑晓玲</t>
  </si>
  <si>
    <t>韦燕芬</t>
  </si>
  <si>
    <t>徐翠梅</t>
  </si>
  <si>
    <t>黄玉莹</t>
  </si>
  <si>
    <t>梁淑荟</t>
  </si>
  <si>
    <t>利娴</t>
  </si>
  <si>
    <t>蒙秋宇</t>
  </si>
  <si>
    <t>韦俐滢</t>
  </si>
  <si>
    <t>初中英语教师(聘用教师控制数)</t>
  </si>
  <si>
    <t>莫艳琳</t>
  </si>
  <si>
    <t>第4考场</t>
  </si>
  <si>
    <t>87.83</t>
  </si>
  <si>
    <t>叶夏冰</t>
  </si>
  <si>
    <t>86.08</t>
  </si>
  <si>
    <t>黄珏</t>
  </si>
  <si>
    <t>84.76</t>
  </si>
  <si>
    <t>蓝书英</t>
  </si>
  <si>
    <t>84.43</t>
  </si>
  <si>
    <t>劳振捷</t>
  </si>
  <si>
    <t>84.42</t>
  </si>
  <si>
    <t>方桂园</t>
  </si>
  <si>
    <t>84.08</t>
  </si>
  <si>
    <t>张秋带</t>
  </si>
  <si>
    <t>83.73</t>
  </si>
  <si>
    <t>王婧柔</t>
  </si>
  <si>
    <t>83.52</t>
  </si>
  <si>
    <t>张玉丹</t>
  </si>
  <si>
    <t>83.31</t>
  </si>
  <si>
    <t>黄菊铭</t>
  </si>
  <si>
    <t>82.72</t>
  </si>
  <si>
    <t>方诗特</t>
  </si>
  <si>
    <t>81.75</t>
  </si>
  <si>
    <t>黄婷</t>
  </si>
  <si>
    <t>81.2</t>
  </si>
  <si>
    <t>邓丽丹</t>
  </si>
  <si>
    <t>81.15</t>
  </si>
  <si>
    <t>蓝珊珊</t>
  </si>
  <si>
    <t>80.6</t>
  </si>
  <si>
    <t>陈露瑶</t>
  </si>
  <si>
    <t>80.19</t>
  </si>
  <si>
    <t>刘燕秋</t>
  </si>
  <si>
    <t>78.64</t>
  </si>
  <si>
    <t>李彩玲</t>
  </si>
  <si>
    <t>78.54</t>
  </si>
  <si>
    <t>颜新</t>
  </si>
  <si>
    <t>77.38</t>
  </si>
  <si>
    <t>黄思颖</t>
  </si>
  <si>
    <t>76.16</t>
  </si>
  <si>
    <t>曾碟</t>
  </si>
  <si>
    <t>75.49</t>
  </si>
  <si>
    <t>陈一熔</t>
  </si>
  <si>
    <t>71.96</t>
  </si>
  <si>
    <t>黄思怡</t>
  </si>
  <si>
    <t>69.03</t>
  </si>
  <si>
    <t>黄纯</t>
  </si>
  <si>
    <t>苏冠如</t>
  </si>
  <si>
    <t>邓渝婷</t>
  </si>
  <si>
    <t>罗与潘</t>
  </si>
  <si>
    <t>罗欢</t>
  </si>
  <si>
    <t>黄美足</t>
  </si>
  <si>
    <t>陆春梅</t>
  </si>
  <si>
    <t>唐樱连</t>
  </si>
  <si>
    <t>黄春艳</t>
  </si>
  <si>
    <t>李熙君</t>
  </si>
  <si>
    <t>覃春妮</t>
  </si>
  <si>
    <t>凌梅花</t>
  </si>
  <si>
    <t>吴旭欣</t>
  </si>
  <si>
    <t>班品莉</t>
  </si>
  <si>
    <t>何冰滢</t>
  </si>
  <si>
    <t>黄一丽</t>
  </si>
  <si>
    <t>黄小艳</t>
  </si>
  <si>
    <t>陈巧英</t>
  </si>
  <si>
    <t>林妍妍</t>
  </si>
  <si>
    <t>李静茵</t>
  </si>
  <si>
    <t>黄燕</t>
  </si>
  <si>
    <t>方悦晨</t>
  </si>
  <si>
    <t>甘敏</t>
  </si>
  <si>
    <t>翁晓丽</t>
  </si>
  <si>
    <t>赵晗筠</t>
  </si>
  <si>
    <t>黄莹</t>
  </si>
  <si>
    <t>小学语文教师一(聘用教师控制数)</t>
  </si>
  <si>
    <t>冯远倩</t>
  </si>
  <si>
    <t>第5考场</t>
  </si>
  <si>
    <t>87.938</t>
  </si>
  <si>
    <t>李树柳</t>
  </si>
  <si>
    <t>87.856</t>
  </si>
  <si>
    <t>廖思丹</t>
  </si>
  <si>
    <t>87.172</t>
  </si>
  <si>
    <t>黄海捷</t>
  </si>
  <si>
    <t>84.48</t>
  </si>
  <si>
    <t>黄夏卡</t>
  </si>
  <si>
    <t>83.78</t>
  </si>
  <si>
    <t>潘佳蓉</t>
  </si>
  <si>
    <t>83.736</t>
  </si>
  <si>
    <t>黄宝莹</t>
  </si>
  <si>
    <t>83.656</t>
  </si>
  <si>
    <t>韦金玲</t>
  </si>
  <si>
    <t>83.618</t>
  </si>
  <si>
    <t>黄姗玲</t>
  </si>
  <si>
    <t>83.568</t>
  </si>
  <si>
    <t>丘媚</t>
  </si>
  <si>
    <t>83.498</t>
  </si>
  <si>
    <t>陈肖妃</t>
  </si>
  <si>
    <t>83.046</t>
  </si>
  <si>
    <t>刘玉婷</t>
  </si>
  <si>
    <t>82.998</t>
  </si>
  <si>
    <t>殷晓婕</t>
  </si>
  <si>
    <t>81.874</t>
  </si>
  <si>
    <t>林小露</t>
  </si>
  <si>
    <t>81.862</t>
  </si>
  <si>
    <t>李江梅</t>
  </si>
  <si>
    <t>81.762</t>
  </si>
  <si>
    <t>农丽婷</t>
  </si>
  <si>
    <t>81.222</t>
  </si>
  <si>
    <t>蓝小宇</t>
  </si>
  <si>
    <t>81.162</t>
  </si>
  <si>
    <t>廖燕君</t>
  </si>
  <si>
    <t>81.132</t>
  </si>
  <si>
    <t>张克榕</t>
  </si>
  <si>
    <t>80.766</t>
  </si>
  <si>
    <t>黄碧蓉</t>
  </si>
  <si>
    <t>80.628</t>
  </si>
  <si>
    <t>许靖敏</t>
  </si>
  <si>
    <t>80.374</t>
  </si>
  <si>
    <t>史宝瑞</t>
  </si>
  <si>
    <t>80.26</t>
  </si>
  <si>
    <t>农雨琛</t>
  </si>
  <si>
    <t>79.90</t>
  </si>
  <si>
    <t>潘冬梅</t>
  </si>
  <si>
    <t>79.664</t>
  </si>
  <si>
    <t>刘碧莹</t>
  </si>
  <si>
    <t>79.434</t>
  </si>
  <si>
    <t>黄娴</t>
  </si>
  <si>
    <t>79.094</t>
  </si>
  <si>
    <t>李梦玲</t>
  </si>
  <si>
    <t>79.014</t>
  </si>
  <si>
    <t>唐秋艳</t>
  </si>
  <si>
    <t>78.514</t>
  </si>
  <si>
    <t>邓诗羽</t>
  </si>
  <si>
    <t>78.444</t>
  </si>
  <si>
    <t>王秋琴</t>
  </si>
  <si>
    <t>78.276</t>
  </si>
  <si>
    <t>林婷</t>
  </si>
  <si>
    <t>78.234</t>
  </si>
  <si>
    <t>李金玲</t>
  </si>
  <si>
    <t>78.054</t>
  </si>
  <si>
    <t>廖宏宇</t>
  </si>
  <si>
    <t>77.796</t>
  </si>
  <si>
    <t>刘阳红</t>
  </si>
  <si>
    <t>77.75</t>
  </si>
  <si>
    <t>甘春育</t>
  </si>
  <si>
    <t>77.686</t>
  </si>
  <si>
    <t>滕莹</t>
  </si>
  <si>
    <t>77.648</t>
  </si>
  <si>
    <t>马菲</t>
  </si>
  <si>
    <t>77.544</t>
  </si>
  <si>
    <t>李玫娟</t>
  </si>
  <si>
    <t>76.898</t>
  </si>
  <si>
    <t>周美君</t>
  </si>
  <si>
    <t>76.642</t>
  </si>
  <si>
    <t>马艳玲</t>
  </si>
  <si>
    <t>76.572</t>
  </si>
  <si>
    <t>黄丽静</t>
  </si>
  <si>
    <t>76.53</t>
  </si>
  <si>
    <t>许梦娇</t>
  </si>
  <si>
    <t>76.106</t>
  </si>
  <si>
    <t>钟家怡</t>
  </si>
  <si>
    <t>75.742</t>
  </si>
  <si>
    <t>陈广娟</t>
  </si>
  <si>
    <t>何玉霞</t>
  </si>
  <si>
    <t>75.306</t>
  </si>
  <si>
    <t>韦胤旭</t>
  </si>
  <si>
    <t>75.206</t>
  </si>
  <si>
    <t>韦翠婷</t>
  </si>
  <si>
    <t>75.092</t>
  </si>
  <si>
    <t>卢俪方</t>
  </si>
  <si>
    <t>74.492</t>
  </si>
  <si>
    <t>黄利银</t>
  </si>
  <si>
    <t>74.438</t>
  </si>
  <si>
    <t>林美娥</t>
  </si>
  <si>
    <t>74.306</t>
  </si>
  <si>
    <t>罗媛媛</t>
  </si>
  <si>
    <t>刘婷</t>
  </si>
  <si>
    <t>73.776</t>
  </si>
  <si>
    <t>陆海欣</t>
  </si>
  <si>
    <t>73.45</t>
  </si>
  <si>
    <t>53</t>
  </si>
  <si>
    <t>朱毅</t>
  </si>
  <si>
    <t>73.412</t>
  </si>
  <si>
    <t>54</t>
  </si>
  <si>
    <t>黄丽丹</t>
  </si>
  <si>
    <t>73.164</t>
  </si>
  <si>
    <t>55</t>
  </si>
  <si>
    <t>张奕敏</t>
  </si>
  <si>
    <t>72.886</t>
  </si>
  <si>
    <t>56</t>
  </si>
  <si>
    <t>陈垚洁</t>
  </si>
  <si>
    <t>57</t>
  </si>
  <si>
    <t>符华烨</t>
  </si>
  <si>
    <t>72.488</t>
  </si>
  <si>
    <t>58</t>
  </si>
  <si>
    <t>罗春琪</t>
  </si>
  <si>
    <t>71.408</t>
  </si>
  <si>
    <t>59</t>
  </si>
  <si>
    <t>蒋妍妍</t>
  </si>
  <si>
    <t>70.98</t>
  </si>
  <si>
    <t>60</t>
  </si>
  <si>
    <t>甘丽玲</t>
  </si>
  <si>
    <t>70.918</t>
  </si>
  <si>
    <t>61</t>
  </si>
  <si>
    <t>黄必佳</t>
  </si>
  <si>
    <t>69.822</t>
  </si>
  <si>
    <t>62</t>
  </si>
  <si>
    <t>韦春琼</t>
  </si>
  <si>
    <t>69.814</t>
  </si>
  <si>
    <t>63</t>
  </si>
  <si>
    <t>潘诗梅</t>
  </si>
  <si>
    <t>69.538</t>
  </si>
  <si>
    <t>64</t>
  </si>
  <si>
    <t>庞武玲</t>
  </si>
  <si>
    <t>68.65</t>
  </si>
  <si>
    <t>65</t>
  </si>
  <si>
    <t>黄金莉</t>
  </si>
  <si>
    <t>68.50</t>
  </si>
  <si>
    <t>66</t>
  </si>
  <si>
    <t>陈婷</t>
  </si>
  <si>
    <t>樊茹慧</t>
  </si>
  <si>
    <t>何青妮</t>
  </si>
  <si>
    <t>周柳宋</t>
  </si>
  <si>
    <t>罗焕英</t>
  </si>
  <si>
    <t>邓媛元</t>
  </si>
  <si>
    <t>梁新雨</t>
  </si>
  <si>
    <t>赵雪莲</t>
  </si>
  <si>
    <t>曾卫莲</t>
  </si>
  <si>
    <t>零小湖</t>
  </si>
  <si>
    <t>黄苡</t>
  </si>
  <si>
    <t>陆彩霞</t>
  </si>
  <si>
    <t>朱雯丹</t>
  </si>
  <si>
    <t>吴春婷</t>
  </si>
  <si>
    <t>唐小晴</t>
  </si>
  <si>
    <t>罗丽优</t>
  </si>
  <si>
    <t>李永娟</t>
  </si>
  <si>
    <t>岑玉敏</t>
  </si>
  <si>
    <t>唐玉兰</t>
  </si>
  <si>
    <t>潘青婷</t>
  </si>
  <si>
    <t>郑梅凤</t>
  </si>
  <si>
    <t>黄晓烨</t>
  </si>
  <si>
    <t>班氏姗</t>
  </si>
  <si>
    <t>梁佩瑶</t>
  </si>
  <si>
    <t>覃月滢</t>
  </si>
  <si>
    <t>伍丽红</t>
  </si>
  <si>
    <t>谭菊</t>
  </si>
  <si>
    <t>韦耶岑</t>
  </si>
  <si>
    <t>周奥铭</t>
  </si>
  <si>
    <t>小学语文教师二(聘用教师控制数)</t>
  </si>
  <si>
    <t>何国愿</t>
  </si>
  <si>
    <t>第6考场</t>
  </si>
  <si>
    <t>87.81</t>
  </si>
  <si>
    <t>苏倩</t>
  </si>
  <si>
    <t>87.58</t>
  </si>
  <si>
    <t>朱丹丹</t>
  </si>
  <si>
    <t>84.90</t>
  </si>
  <si>
    <t>樊姗姗</t>
  </si>
  <si>
    <t>84.31</t>
  </si>
  <si>
    <t>陆富</t>
  </si>
  <si>
    <t>84.02</t>
  </si>
  <si>
    <t>李兵</t>
  </si>
  <si>
    <t>83.76</t>
  </si>
  <si>
    <t>农晨</t>
  </si>
  <si>
    <t>83.09</t>
  </si>
  <si>
    <t>李安琪</t>
  </si>
  <si>
    <t>82.89</t>
  </si>
  <si>
    <t>王秀卫</t>
  </si>
  <si>
    <t>陈宏</t>
  </si>
  <si>
    <t>82.65</t>
  </si>
  <si>
    <t>林黎</t>
  </si>
  <si>
    <t>82.58</t>
  </si>
  <si>
    <t>黎水娇</t>
  </si>
  <si>
    <t>82.34</t>
  </si>
  <si>
    <t>李丽娜</t>
  </si>
  <si>
    <t>82.22</t>
  </si>
  <si>
    <t>刘逢民</t>
  </si>
  <si>
    <t>82.14</t>
  </si>
  <si>
    <t>黄映婷</t>
  </si>
  <si>
    <t>81.71</t>
  </si>
  <si>
    <t>韦佩佩</t>
  </si>
  <si>
    <t>81.62</t>
  </si>
  <si>
    <t>陆家馨</t>
  </si>
  <si>
    <t>81.14</t>
  </si>
  <si>
    <t>梁献方</t>
  </si>
  <si>
    <t>81.13</t>
  </si>
  <si>
    <t>柳俏瑶</t>
  </si>
  <si>
    <t>81.05</t>
  </si>
  <si>
    <t>雷雪炼</t>
  </si>
  <si>
    <t>80.68</t>
  </si>
  <si>
    <t>刘媛媛</t>
  </si>
  <si>
    <t>80.61</t>
  </si>
  <si>
    <t>赵景茗</t>
  </si>
  <si>
    <t>80.56</t>
  </si>
  <si>
    <t>陆柳艺</t>
  </si>
  <si>
    <t>80.49</t>
  </si>
  <si>
    <t>吴水仙</t>
  </si>
  <si>
    <t>80.35</t>
  </si>
  <si>
    <t>谢余玲</t>
  </si>
  <si>
    <t>80.20</t>
  </si>
  <si>
    <t>宋运娟</t>
  </si>
  <si>
    <t>80.17</t>
  </si>
  <si>
    <t>韦海莹</t>
  </si>
  <si>
    <t>79.70</t>
  </si>
  <si>
    <t>劳冬媚</t>
  </si>
  <si>
    <t>李斯林</t>
  </si>
  <si>
    <t>78.94</t>
  </si>
  <si>
    <t>施秀婷</t>
  </si>
  <si>
    <t>78.84</t>
  </si>
  <si>
    <t>谢莲</t>
  </si>
  <si>
    <t>78.56</t>
  </si>
  <si>
    <t>韦深玲</t>
  </si>
  <si>
    <t>李国稳</t>
  </si>
  <si>
    <t>77.07</t>
  </si>
  <si>
    <t>王海清</t>
  </si>
  <si>
    <t>76.87</t>
  </si>
  <si>
    <t>张倩</t>
  </si>
  <si>
    <t>黄丽瑞</t>
  </si>
  <si>
    <t>73.68</t>
  </si>
  <si>
    <t>秦宁宁</t>
  </si>
  <si>
    <t>71.85</t>
  </si>
  <si>
    <t>谢洁慧</t>
  </si>
  <si>
    <t>67.39</t>
  </si>
  <si>
    <t>赵婷</t>
  </si>
  <si>
    <t>赖多萍</t>
  </si>
  <si>
    <t>黄小叶</t>
  </si>
  <si>
    <t>苏莹莹</t>
  </si>
  <si>
    <t>黄淇</t>
  </si>
  <si>
    <t>苏迪</t>
  </si>
  <si>
    <t>覃粤倩</t>
  </si>
  <si>
    <t>吕玉虹</t>
  </si>
  <si>
    <t>潘兰芬</t>
  </si>
  <si>
    <t>李宁</t>
  </si>
  <si>
    <t>陈颖怡</t>
  </si>
  <si>
    <t>刘静宸</t>
  </si>
  <si>
    <t>小学数学教师一(聘用教师控制数)</t>
  </si>
  <si>
    <t>卢秋锭</t>
  </si>
  <si>
    <t>第7考场</t>
  </si>
  <si>
    <t>86.57</t>
  </si>
  <si>
    <t>李少连</t>
  </si>
  <si>
    <t>84.64</t>
  </si>
  <si>
    <t>孔涛</t>
  </si>
  <si>
    <t>83.90</t>
  </si>
  <si>
    <t>吕祥清</t>
  </si>
  <si>
    <t>81.58</t>
  </si>
  <si>
    <t>谢丽颖</t>
  </si>
  <si>
    <t>81.40</t>
  </si>
  <si>
    <t>80.69</t>
  </si>
  <si>
    <t>黄小玉</t>
  </si>
  <si>
    <t>杨豆豆</t>
  </si>
  <si>
    <t>80.60</t>
  </si>
  <si>
    <t>何孟</t>
  </si>
  <si>
    <t>80.07</t>
  </si>
  <si>
    <t>王彩玉</t>
  </si>
  <si>
    <t>79.48</t>
  </si>
  <si>
    <t>符荣华</t>
  </si>
  <si>
    <t>79.26</t>
  </si>
  <si>
    <t>陈利谟</t>
  </si>
  <si>
    <t>79.25</t>
  </si>
  <si>
    <t>罗星鲜</t>
  </si>
  <si>
    <t>78.88</t>
  </si>
  <si>
    <t>莫静静</t>
  </si>
  <si>
    <t>78.77</t>
  </si>
  <si>
    <t>罗双双</t>
  </si>
  <si>
    <t>78.18</t>
  </si>
  <si>
    <t>罗静静</t>
  </si>
  <si>
    <t>曹铭芳</t>
  </si>
  <si>
    <t>77.34</t>
  </si>
  <si>
    <t>王志能</t>
  </si>
  <si>
    <t>76.78</t>
  </si>
  <si>
    <t>李壮容</t>
  </si>
  <si>
    <t>76.26</t>
  </si>
  <si>
    <t>黄春梅</t>
  </si>
  <si>
    <t>76.12</t>
  </si>
  <si>
    <t>李丽美</t>
  </si>
  <si>
    <t>75.57</t>
  </si>
  <si>
    <t>韦佳宋</t>
  </si>
  <si>
    <t>75.18</t>
  </si>
  <si>
    <t>彭国玲</t>
  </si>
  <si>
    <t>75.12</t>
  </si>
  <si>
    <t>黎雅萍</t>
  </si>
  <si>
    <t>74.89</t>
  </si>
  <si>
    <t>黄苏谭</t>
  </si>
  <si>
    <t>74.49</t>
  </si>
  <si>
    <t>玉碧翠</t>
  </si>
  <si>
    <t>74.15</t>
  </si>
  <si>
    <t>许艳梅</t>
  </si>
  <si>
    <t>74.14</t>
  </si>
  <si>
    <t>李定昕</t>
  </si>
  <si>
    <t>73.98</t>
  </si>
  <si>
    <t>苏丹丹</t>
  </si>
  <si>
    <t>73.54</t>
  </si>
  <si>
    <t>苏菲菲</t>
  </si>
  <si>
    <t>73.10</t>
  </si>
  <si>
    <t>李恩溪</t>
  </si>
  <si>
    <t>72.85</t>
  </si>
  <si>
    <t>72.63</t>
  </si>
  <si>
    <t>申雪花</t>
  </si>
  <si>
    <t>72.59</t>
  </si>
  <si>
    <t>陶嘉媛</t>
  </si>
  <si>
    <t>72.53</t>
  </si>
  <si>
    <t>赵小培</t>
  </si>
  <si>
    <t>72.04</t>
  </si>
  <si>
    <t>谢奉霞</t>
  </si>
  <si>
    <t>71.91</t>
  </si>
  <si>
    <t>徐云英</t>
  </si>
  <si>
    <t>71.79</t>
  </si>
  <si>
    <t>滕日燊</t>
  </si>
  <si>
    <t>71.78</t>
  </si>
  <si>
    <t>曾祥熔</t>
  </si>
  <si>
    <t>71.71</t>
  </si>
  <si>
    <t>庞丹丹</t>
  </si>
  <si>
    <t>71.70</t>
  </si>
  <si>
    <t>姚秀军</t>
  </si>
  <si>
    <t>71.45</t>
  </si>
  <si>
    <t>戴梦玲</t>
  </si>
  <si>
    <t>71.44</t>
  </si>
  <si>
    <t>谢易玲</t>
  </si>
  <si>
    <t>70.56</t>
  </si>
  <si>
    <t>刘秀秀</t>
  </si>
  <si>
    <t>69.59</t>
  </si>
  <si>
    <t>张亚妮</t>
  </si>
  <si>
    <t>69.19</t>
  </si>
  <si>
    <t>黄建涛</t>
  </si>
  <si>
    <t>69.14</t>
  </si>
  <si>
    <t>杨艳</t>
  </si>
  <si>
    <t>崔小秋</t>
  </si>
  <si>
    <t>66.23</t>
  </si>
  <si>
    <t>黄英柳</t>
  </si>
  <si>
    <t>64.27</t>
  </si>
  <si>
    <t>廖巧玲</t>
  </si>
  <si>
    <t>63.25</t>
  </si>
  <si>
    <t>黄永娟</t>
  </si>
  <si>
    <t>黄丽平</t>
  </si>
  <si>
    <t>周莉</t>
  </si>
  <si>
    <t>利祥</t>
  </si>
  <si>
    <t>林敏</t>
  </si>
  <si>
    <t>陆柳言</t>
  </si>
  <si>
    <t>王丽娜</t>
  </si>
  <si>
    <t>覃金丹</t>
  </si>
  <si>
    <t>冯滟花</t>
  </si>
  <si>
    <t>张业燕</t>
  </si>
  <si>
    <t>吴云</t>
  </si>
  <si>
    <t>吴诗云</t>
  </si>
  <si>
    <t>谢宇菊</t>
  </si>
  <si>
    <t>陈鑫</t>
  </si>
  <si>
    <t>姜晴</t>
  </si>
  <si>
    <t>黄海玲</t>
  </si>
  <si>
    <t>龚春霞</t>
  </si>
  <si>
    <t>小学数学教师二(聘用教师控制数)</t>
  </si>
  <si>
    <t>林丽萍</t>
  </si>
  <si>
    <t>86.24</t>
  </si>
  <si>
    <t>赵青玉</t>
  </si>
  <si>
    <t>83.05</t>
  </si>
  <si>
    <t>易洁华</t>
  </si>
  <si>
    <t>81.76</t>
  </si>
  <si>
    <t>周敏婷</t>
  </si>
  <si>
    <t>81.53</t>
  </si>
  <si>
    <t>李永亮</t>
  </si>
  <si>
    <t>81.27</t>
  </si>
  <si>
    <t>夏志华</t>
  </si>
  <si>
    <t>80.72</t>
  </si>
  <si>
    <t>韦丽静</t>
  </si>
  <si>
    <t>麦振娟</t>
  </si>
  <si>
    <t>80.27</t>
  </si>
  <si>
    <t>刘海娟</t>
  </si>
  <si>
    <t>80.03</t>
  </si>
  <si>
    <t>谢丽芳</t>
  </si>
  <si>
    <t>庞妹芳</t>
  </si>
  <si>
    <t>潘华锋</t>
  </si>
  <si>
    <t>79.60</t>
  </si>
  <si>
    <t>杨秋萍</t>
  </si>
  <si>
    <t>79.39</t>
  </si>
  <si>
    <t>黄江铃</t>
  </si>
  <si>
    <t>79.31</t>
  </si>
  <si>
    <t>黎清霞</t>
  </si>
  <si>
    <t>徐家茗</t>
  </si>
  <si>
    <t>79.10</t>
  </si>
  <si>
    <t>麦玉英</t>
  </si>
  <si>
    <t>78.20</t>
  </si>
  <si>
    <t>梁金梅</t>
  </si>
  <si>
    <t>76.14</t>
  </si>
  <si>
    <t>庞小玲</t>
  </si>
  <si>
    <t>王丹丹</t>
  </si>
  <si>
    <t>75.07</t>
  </si>
  <si>
    <t>刘小珍</t>
  </si>
  <si>
    <t>74.82</t>
  </si>
  <si>
    <t>庞华</t>
  </si>
  <si>
    <t>74.74</t>
  </si>
  <si>
    <t>罗彩焕</t>
  </si>
  <si>
    <t>农春妹</t>
  </si>
  <si>
    <t>73.72</t>
  </si>
  <si>
    <t>甘秀林</t>
  </si>
  <si>
    <t>73.12</t>
  </si>
  <si>
    <t>陈赓</t>
  </si>
  <si>
    <t>72.88</t>
  </si>
  <si>
    <t>刘娇丽</t>
  </si>
  <si>
    <t>72.70</t>
  </si>
  <si>
    <t>甘春莲</t>
  </si>
  <si>
    <t>70.67</t>
  </si>
  <si>
    <t>唐春燕</t>
  </si>
  <si>
    <t>68.43</t>
  </si>
  <si>
    <t>吴悦静</t>
  </si>
  <si>
    <t>67.26</t>
  </si>
  <si>
    <t>叶泽婷</t>
  </si>
  <si>
    <t>62.38</t>
  </si>
  <si>
    <t>周菲菲</t>
  </si>
  <si>
    <t>保青灵</t>
  </si>
  <si>
    <t>陆智莹</t>
  </si>
  <si>
    <t>张思远</t>
  </si>
  <si>
    <t>梁丽婷</t>
  </si>
  <si>
    <t>王远洋</t>
  </si>
  <si>
    <t>钟紫玲</t>
  </si>
  <si>
    <t>南宁市良庆区各幼儿园</t>
  </si>
  <si>
    <t>幼儿园教师一(聘用教师控制数)</t>
  </si>
  <si>
    <t>赖燕明</t>
  </si>
  <si>
    <t>第8考场</t>
  </si>
  <si>
    <t>87.39</t>
  </si>
  <si>
    <t>谢武</t>
  </si>
  <si>
    <t>84.49</t>
  </si>
  <si>
    <t>陈秋洁</t>
  </si>
  <si>
    <t>82.12</t>
  </si>
  <si>
    <t>何孟荣</t>
  </si>
  <si>
    <t>82.02</t>
  </si>
  <si>
    <t>蒋璨蔚</t>
  </si>
  <si>
    <t>81.80</t>
  </si>
  <si>
    <t>农康睿</t>
  </si>
  <si>
    <t>李春莹</t>
  </si>
  <si>
    <t>81.01</t>
  </si>
  <si>
    <t>黄珍妮</t>
  </si>
  <si>
    <t>80.05</t>
  </si>
  <si>
    <t>杨华</t>
  </si>
  <si>
    <t>79.73</t>
  </si>
  <si>
    <t>李碧莹</t>
  </si>
  <si>
    <t>79.56</t>
  </si>
  <si>
    <t>刘溜</t>
  </si>
  <si>
    <t>77.87</t>
  </si>
  <si>
    <t>萧冰宇</t>
  </si>
  <si>
    <t>黄麟</t>
  </si>
  <si>
    <t>77.40</t>
  </si>
  <si>
    <t>李依阳</t>
  </si>
  <si>
    <t>77.19</t>
  </si>
  <si>
    <t>宋明敏</t>
  </si>
  <si>
    <t>梁敏婷</t>
  </si>
  <si>
    <t>76.48</t>
  </si>
  <si>
    <t>许丽</t>
  </si>
  <si>
    <t>76.44</t>
  </si>
  <si>
    <t>黄颖怡</t>
  </si>
  <si>
    <t>76.31</t>
  </si>
  <si>
    <t>曾妮妮</t>
  </si>
  <si>
    <t>76.19</t>
  </si>
  <si>
    <t>林小鸿</t>
  </si>
  <si>
    <t>76.08</t>
  </si>
  <si>
    <t>罗珊珊</t>
  </si>
  <si>
    <t>76.05</t>
  </si>
  <si>
    <t>廖嘉兰</t>
  </si>
  <si>
    <t>75.02</t>
  </si>
  <si>
    <t>陈镕</t>
  </si>
  <si>
    <t>74.38</t>
  </si>
  <si>
    <t>黄莞棋</t>
  </si>
  <si>
    <t>74.27</t>
  </si>
  <si>
    <t>施芬</t>
  </si>
  <si>
    <t>73.88</t>
  </si>
  <si>
    <t>李丽萍</t>
  </si>
  <si>
    <t>73.80</t>
  </si>
  <si>
    <t>谢秀美</t>
  </si>
  <si>
    <t>73.73</t>
  </si>
  <si>
    <t>马金连</t>
  </si>
  <si>
    <t>73.62</t>
  </si>
  <si>
    <t>苏夏婷</t>
  </si>
  <si>
    <t>73.02</t>
  </si>
  <si>
    <t>周思雨</t>
  </si>
  <si>
    <t>72.99</t>
  </si>
  <si>
    <t>黎媚英</t>
  </si>
  <si>
    <t>72.69</t>
  </si>
  <si>
    <t>罗金雪</t>
  </si>
  <si>
    <t>72.56</t>
  </si>
  <si>
    <t>李锦雯</t>
  </si>
  <si>
    <t>72.55</t>
  </si>
  <si>
    <t>蒋秀清</t>
  </si>
  <si>
    <t>71.97</t>
  </si>
  <si>
    <t>黄丽丽</t>
  </si>
  <si>
    <t>71.65</t>
  </si>
  <si>
    <t>商昌雪</t>
  </si>
  <si>
    <t>71.28</t>
  </si>
  <si>
    <t>苏代芳</t>
  </si>
  <si>
    <t>70.93</t>
  </si>
  <si>
    <t>赵一镅</t>
  </si>
  <si>
    <t>张洁儿</t>
  </si>
  <si>
    <t>69.92</t>
  </si>
  <si>
    <t>梁冬萍</t>
  </si>
  <si>
    <t>69.62</t>
  </si>
  <si>
    <t>潘丹丹</t>
  </si>
  <si>
    <t>69.47</t>
  </si>
  <si>
    <t>李小玲</t>
  </si>
  <si>
    <t>69.39</t>
  </si>
  <si>
    <t>69.11</t>
  </si>
  <si>
    <t>班忠宝</t>
  </si>
  <si>
    <t>68.73</t>
  </si>
  <si>
    <t>甘玫金</t>
  </si>
  <si>
    <t>68.56</t>
  </si>
  <si>
    <t>韦玉春</t>
  </si>
  <si>
    <t>68.39</t>
  </si>
  <si>
    <t>蒙焕峰</t>
  </si>
  <si>
    <t>68.38</t>
  </si>
  <si>
    <t>黄宇</t>
  </si>
  <si>
    <t>67.76</t>
  </si>
  <si>
    <t>黄锦珍</t>
  </si>
  <si>
    <t>67.47</t>
  </si>
  <si>
    <t>陈柏妍</t>
  </si>
  <si>
    <t>67.45</t>
  </si>
  <si>
    <t>黄苗</t>
  </si>
  <si>
    <t>64.80</t>
  </si>
  <si>
    <t>杜敏</t>
  </si>
  <si>
    <t>64.15</t>
  </si>
  <si>
    <t>向擎</t>
  </si>
  <si>
    <t>卢莹妃</t>
  </si>
  <si>
    <t>覃锡莉</t>
  </si>
  <si>
    <t>黄海欢</t>
  </si>
  <si>
    <t>孟仁欢</t>
  </si>
  <si>
    <t>李雯霞</t>
  </si>
  <si>
    <t>卢静</t>
  </si>
  <si>
    <t>李薇</t>
  </si>
  <si>
    <t>黄秋香</t>
  </si>
  <si>
    <t>利秋玲</t>
  </si>
  <si>
    <t>谢永禧</t>
  </si>
  <si>
    <t>覃星妍</t>
  </si>
  <si>
    <t>苏金雪</t>
  </si>
  <si>
    <t>吴思颖</t>
  </si>
  <si>
    <t>45010128</t>
  </si>
  <si>
    <t>幼儿园教师二(聘用教师控制数)</t>
  </si>
  <si>
    <t>黄敏</t>
  </si>
  <si>
    <t>86.41</t>
  </si>
  <si>
    <t>王帅</t>
  </si>
  <si>
    <t>84.7</t>
  </si>
  <si>
    <t>蒋志琼</t>
  </si>
  <si>
    <t>84.33</t>
  </si>
  <si>
    <t>李丽丹</t>
  </si>
  <si>
    <t>84.15</t>
  </si>
  <si>
    <t>林英妮</t>
  </si>
  <si>
    <t>83.95</t>
  </si>
  <si>
    <t>梁平</t>
  </si>
  <si>
    <t>83.64</t>
  </si>
  <si>
    <t>阮柳霜</t>
  </si>
  <si>
    <t>李小芳</t>
  </si>
  <si>
    <t>81.72</t>
  </si>
  <si>
    <t>梁楚梅</t>
  </si>
  <si>
    <t>81.47</t>
  </si>
  <si>
    <t>谢敏霞</t>
  </si>
  <si>
    <t>81.18</t>
  </si>
  <si>
    <t>谢秀婉</t>
  </si>
  <si>
    <t>80.96</t>
  </si>
  <si>
    <t>农美玲</t>
  </si>
  <si>
    <t>80.59</t>
  </si>
  <si>
    <t>吴秋华</t>
  </si>
  <si>
    <t>80.34</t>
  </si>
  <si>
    <t>韦春仙</t>
  </si>
  <si>
    <t>黄雅琴</t>
  </si>
  <si>
    <t>79.83</t>
  </si>
  <si>
    <t>唐佳雯</t>
  </si>
  <si>
    <t>79.76</t>
  </si>
  <si>
    <t>周思羽</t>
  </si>
  <si>
    <t>79.49</t>
  </si>
  <si>
    <t>黄良芳</t>
  </si>
  <si>
    <t>78.87</t>
  </si>
  <si>
    <t>杨金月</t>
  </si>
  <si>
    <t>温德萍</t>
  </si>
  <si>
    <t>蓝姗贝</t>
  </si>
  <si>
    <t>78.21</t>
  </si>
  <si>
    <t>方晓玲</t>
  </si>
  <si>
    <t>77.94</t>
  </si>
  <si>
    <t>刘肖萍</t>
  </si>
  <si>
    <t>77.66</t>
  </si>
  <si>
    <t>韦玉莲</t>
  </si>
  <si>
    <t>77.41</t>
  </si>
  <si>
    <t>韦淦奎</t>
  </si>
  <si>
    <t>77.39</t>
  </si>
  <si>
    <t>陈冠宏</t>
  </si>
  <si>
    <t>刘欢欢</t>
  </si>
  <si>
    <t>76.92</t>
  </si>
  <si>
    <t>梁晓莲</t>
  </si>
  <si>
    <t>76.51</t>
  </si>
  <si>
    <t>陆思婷</t>
  </si>
  <si>
    <t>76.23</t>
  </si>
  <si>
    <t>梁咏莹</t>
  </si>
  <si>
    <t>75.05</t>
  </si>
  <si>
    <t>陈荟宇</t>
  </si>
  <si>
    <t>74.30</t>
  </si>
  <si>
    <t>罗秀娟</t>
  </si>
  <si>
    <t>73.01</t>
  </si>
  <si>
    <t>干润</t>
  </si>
  <si>
    <t>72.83</t>
  </si>
  <si>
    <t>刘琪琪</t>
  </si>
  <si>
    <t>72.54</t>
  </si>
  <si>
    <t>韦海燕</t>
  </si>
  <si>
    <t>71.9</t>
  </si>
  <si>
    <t>翟琳菲</t>
  </si>
  <si>
    <t>夏小雪</t>
  </si>
  <si>
    <t>45010129</t>
  </si>
  <si>
    <t>幼儿园教师三(聘用教师控制数)</t>
  </si>
  <si>
    <t>杨雄雄</t>
  </si>
  <si>
    <t>85.67</t>
  </si>
  <si>
    <t>杨道喜</t>
  </si>
  <si>
    <t>85.50</t>
  </si>
  <si>
    <t>刘金英</t>
  </si>
  <si>
    <t>84.78</t>
  </si>
  <si>
    <t>黄海东</t>
  </si>
  <si>
    <t>83.83</t>
  </si>
  <si>
    <t>严晓倩</t>
  </si>
  <si>
    <t>83.16</t>
  </si>
  <si>
    <t>黄莹莹</t>
  </si>
  <si>
    <t>83.04</t>
  </si>
  <si>
    <t>周露凤</t>
  </si>
  <si>
    <t>82.39</t>
  </si>
  <si>
    <t>蒙美辛</t>
  </si>
  <si>
    <t>82.36</t>
  </si>
  <si>
    <t>蒙丽枝</t>
  </si>
  <si>
    <t>82.23</t>
  </si>
  <si>
    <t>苏蕾</t>
  </si>
  <si>
    <t>81.90</t>
  </si>
  <si>
    <t>黄倩文</t>
  </si>
  <si>
    <t>81.85</t>
  </si>
  <si>
    <t>陈月清</t>
  </si>
  <si>
    <t>81.77</t>
  </si>
  <si>
    <t>梁春梅</t>
  </si>
  <si>
    <t>81.26</t>
  </si>
  <si>
    <t>李双凤</t>
  </si>
  <si>
    <t>81.16</t>
  </si>
  <si>
    <t>杭恒非</t>
  </si>
  <si>
    <t>80.92</t>
  </si>
  <si>
    <t>玉开渊</t>
  </si>
  <si>
    <t>80.25</t>
  </si>
  <si>
    <t>黄春香</t>
  </si>
  <si>
    <t>80.09</t>
  </si>
  <si>
    <t>朱英莲</t>
  </si>
  <si>
    <t>杨秋</t>
  </si>
  <si>
    <t>79.00</t>
  </si>
  <si>
    <t>朱雁婷</t>
  </si>
  <si>
    <t>78.71</t>
  </si>
  <si>
    <t>黄金月</t>
  </si>
  <si>
    <t>78.29</t>
  </si>
  <si>
    <t>梁颖虹</t>
  </si>
  <si>
    <t>78.25</t>
  </si>
  <si>
    <t>施锦秀</t>
  </si>
  <si>
    <t>78.11</t>
  </si>
  <si>
    <t>黄霜</t>
  </si>
  <si>
    <t>罗汉梅</t>
  </si>
  <si>
    <t>77.03</t>
  </si>
  <si>
    <t>莫丽芬</t>
  </si>
  <si>
    <t>76.88</t>
  </si>
  <si>
    <t>黄晓英</t>
  </si>
  <si>
    <t>76.33</t>
  </si>
  <si>
    <t>孙清桃</t>
  </si>
  <si>
    <t>75.41</t>
  </si>
  <si>
    <t>江彩健</t>
  </si>
  <si>
    <t>71.68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</si>
</sst>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2"/>
      <name val="宋体"/>
      <family val="0"/>
    </font>
    <font>
      <sz val="10"/>
      <name val="宋体"/>
      <family val="0"/>
    </font>
    <font>
      <b/>
      <sz val="20"/>
      <color indexed="8"/>
      <name val="新宋体"/>
      <family val="3"/>
    </font>
    <font>
      <b/>
      <sz val="12"/>
      <color indexed="8"/>
      <name val="宋体"/>
      <family val="0"/>
    </font>
    <font>
      <b/>
      <sz val="12"/>
      <name val="宋体"/>
      <family val="0"/>
    </font>
    <font>
      <sz val="10"/>
      <color indexed="10"/>
      <name val="宋体"/>
      <family val="0"/>
    </font>
    <font>
      <sz val="9"/>
      <name val="宋体"/>
      <family val="0"/>
    </font>
    <font>
      <sz val="11"/>
      <color indexed="8"/>
      <name val="宋体"/>
      <family val="0"/>
    </font>
    <font>
      <b/>
      <sz val="11"/>
      <color indexed="52"/>
      <name val="宋体"/>
      <family val="0"/>
    </font>
    <font>
      <b/>
      <sz val="11"/>
      <color indexed="62"/>
      <name val="宋体"/>
      <family val="0"/>
    </font>
    <font>
      <sz val="11"/>
      <color indexed="9"/>
      <name val="宋体"/>
      <family val="0"/>
    </font>
    <font>
      <sz val="11"/>
      <color indexed="53"/>
      <name val="宋体"/>
      <family val="0"/>
    </font>
    <font>
      <sz val="11"/>
      <color indexed="62"/>
      <name val="宋体"/>
      <family val="0"/>
    </font>
    <font>
      <b/>
      <sz val="11"/>
      <color indexed="8"/>
      <name val="宋体"/>
      <family val="0"/>
    </font>
    <font>
      <b/>
      <sz val="11"/>
      <color indexed="9"/>
      <name val="宋体"/>
      <family val="0"/>
    </font>
    <font>
      <sz val="11"/>
      <color indexed="19"/>
      <name val="宋体"/>
      <family val="0"/>
    </font>
    <font>
      <sz val="11"/>
      <color indexed="16"/>
      <name val="宋体"/>
      <family val="0"/>
    </font>
    <font>
      <b/>
      <sz val="11"/>
      <color indexed="53"/>
      <name val="宋体"/>
      <family val="0"/>
    </font>
    <font>
      <sz val="11"/>
      <color indexed="10"/>
      <name val="宋体"/>
      <family val="0"/>
    </font>
    <font>
      <u val="single"/>
      <sz val="12"/>
      <color indexed="12"/>
      <name val="宋体"/>
      <family val="0"/>
    </font>
    <font>
      <u val="single"/>
      <sz val="12"/>
      <color indexed="36"/>
      <name val="宋体"/>
      <family val="0"/>
    </font>
    <font>
      <b/>
      <sz val="11"/>
      <color indexed="63"/>
      <name val="宋体"/>
      <family val="0"/>
    </font>
    <font>
      <sz val="11"/>
      <color indexed="17"/>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60"/>
      <name val="宋体"/>
      <family val="0"/>
    </font>
    <font>
      <b/>
      <sz val="15"/>
      <color indexed="56"/>
      <name val="宋体"/>
      <family val="0"/>
    </font>
    <font>
      <b/>
      <sz val="13"/>
      <color indexed="56"/>
      <name val="宋体"/>
      <family val="0"/>
    </font>
    <font>
      <b/>
      <sz val="18"/>
      <color indexed="56"/>
      <name val="宋体"/>
      <family val="0"/>
    </font>
    <font>
      <b/>
      <sz val="11"/>
      <color indexed="56"/>
      <name val="宋体"/>
      <family val="0"/>
    </font>
    <font>
      <sz val="11"/>
      <color indexed="20"/>
      <name val="宋体"/>
      <family val="0"/>
    </font>
    <font>
      <sz val="11"/>
      <color indexed="5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theme="1"/>
      <name val="新宋体"/>
      <family val="3"/>
    </font>
    <font>
      <b/>
      <sz val="12"/>
      <color theme="1"/>
      <name val="宋体"/>
      <family val="0"/>
    </font>
    <font>
      <sz val="10"/>
      <color rgb="FFFF0000"/>
      <name val="宋体"/>
      <family val="0"/>
    </font>
  </fonts>
  <fills count="55">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2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34" fillId="3" borderId="0" applyNumberFormat="0" applyBorder="0" applyAlignment="0" applyProtection="0"/>
    <xf numFmtId="0" fontId="35"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5" borderId="0" applyNumberFormat="0" applyBorder="0" applyAlignment="0" applyProtection="0"/>
    <xf numFmtId="0" fontId="8" fillId="6" borderId="2" applyNumberFormat="0" applyAlignment="0" applyProtection="0"/>
    <xf numFmtId="0" fontId="36" fillId="7" borderId="0" applyNumberFormat="0" applyBorder="0" applyAlignment="0" applyProtection="0"/>
    <xf numFmtId="43" fontId="0" fillId="0" borderId="0" applyFont="0" applyFill="0" applyBorder="0" applyAlignment="0" applyProtection="0"/>
    <xf numFmtId="0" fontId="37" fillId="8"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9" borderId="3" applyNumberFormat="0" applyFont="0" applyAlignment="0" applyProtection="0"/>
    <xf numFmtId="0" fontId="37" fillId="10"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37" fillId="11" borderId="0" applyNumberFormat="0" applyBorder="0" applyAlignment="0" applyProtection="0"/>
    <xf numFmtId="0" fontId="38" fillId="0" borderId="6" applyNumberFormat="0" applyFill="0" applyAlignment="0" applyProtection="0"/>
    <xf numFmtId="0" fontId="37" fillId="12" borderId="0" applyNumberFormat="0" applyBorder="0" applyAlignment="0" applyProtection="0"/>
    <xf numFmtId="0" fontId="44" fillId="13" borderId="7" applyNumberFormat="0" applyAlignment="0" applyProtection="0"/>
    <xf numFmtId="0" fontId="45" fillId="13" borderId="1" applyNumberFormat="0" applyAlignment="0" applyProtection="0"/>
    <xf numFmtId="0" fontId="46" fillId="14" borderId="8" applyNumberFormat="0" applyAlignment="0" applyProtection="0"/>
    <xf numFmtId="0" fontId="7" fillId="15" borderId="0" applyNumberFormat="0" applyBorder="0" applyAlignment="0" applyProtection="0"/>
    <xf numFmtId="0" fontId="34" fillId="16" borderId="0" applyNumberFormat="0" applyBorder="0" applyAlignment="0" applyProtection="0"/>
    <xf numFmtId="0" fontId="37" fillId="17" borderId="0" applyNumberFormat="0" applyBorder="0" applyAlignment="0" applyProtection="0"/>
    <xf numFmtId="0" fontId="47" fillId="0" borderId="9" applyNumberFormat="0" applyFill="0" applyAlignment="0" applyProtection="0"/>
    <xf numFmtId="0" fontId="7" fillId="18" borderId="0" applyNumberFormat="0" applyBorder="0" applyAlignment="0" applyProtection="0"/>
    <xf numFmtId="0" fontId="48" fillId="0" borderId="10" applyNumberFormat="0" applyFill="0" applyAlignment="0" applyProtection="0"/>
    <xf numFmtId="0" fontId="49" fillId="19" borderId="0" applyNumberFormat="0" applyBorder="0" applyAlignment="0" applyProtection="0"/>
    <xf numFmtId="0" fontId="7" fillId="20" borderId="0" applyNumberFormat="0" applyBorder="0" applyAlignment="0" applyProtection="0"/>
    <xf numFmtId="0" fontId="50"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7" fillId="18"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21" fillId="6" borderId="11" applyNumberFormat="0" applyAlignment="0" applyProtection="0"/>
    <xf numFmtId="0" fontId="3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34" fillId="33" borderId="0" applyNumberFormat="0" applyBorder="0" applyAlignment="0" applyProtection="0"/>
    <xf numFmtId="0" fontId="37" fillId="34" borderId="0" applyNumberFormat="0" applyBorder="0" applyAlignment="0" applyProtection="0"/>
    <xf numFmtId="0" fontId="37" fillId="35" borderId="0" applyNumberFormat="0" applyBorder="0" applyAlignment="0" applyProtection="0"/>
    <xf numFmtId="0" fontId="34" fillId="36" borderId="0" applyNumberFormat="0" applyBorder="0" applyAlignment="0" applyProtection="0"/>
    <xf numFmtId="0" fontId="27" fillId="37" borderId="0" applyNumberFormat="0" applyBorder="0" applyAlignment="0" applyProtection="0"/>
    <xf numFmtId="0" fontId="7" fillId="38" borderId="0" applyNumberFormat="0" applyBorder="0" applyAlignment="0" applyProtection="0"/>
    <xf numFmtId="0" fontId="37" fillId="39" borderId="0" applyNumberFormat="0" applyBorder="0" applyAlignment="0" applyProtection="0"/>
    <xf numFmtId="0" fontId="7" fillId="40" borderId="0" applyNumberFormat="0" applyBorder="0" applyAlignment="0" applyProtection="0"/>
    <xf numFmtId="0" fontId="7" fillId="41" borderId="0" applyNumberFormat="0" applyBorder="0" applyAlignment="0" applyProtection="0"/>
    <xf numFmtId="0" fontId="7" fillId="15"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10" fillId="45" borderId="0" applyNumberFormat="0" applyBorder="0" applyAlignment="0" applyProtection="0"/>
    <xf numFmtId="0" fontId="10" fillId="20" borderId="0" applyNumberFormat="0" applyBorder="0" applyAlignment="0" applyProtection="0"/>
    <xf numFmtId="0" fontId="10" fillId="44"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48" borderId="0" applyNumberFormat="0" applyBorder="0" applyAlignment="0" applyProtection="0"/>
    <xf numFmtId="0" fontId="28" fillId="0" borderId="12" applyNumberFormat="0" applyFill="0" applyAlignment="0" applyProtection="0"/>
    <xf numFmtId="0" fontId="29" fillId="0" borderId="13" applyNumberForma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2" fillId="40" borderId="0" applyNumberFormat="0" applyBorder="0" applyAlignment="0" applyProtection="0"/>
    <xf numFmtId="0" fontId="0" fillId="0" borderId="0">
      <alignment vertical="center"/>
      <protection/>
    </xf>
    <xf numFmtId="0" fontId="22" fillId="41" borderId="0" applyNumberFormat="0" applyBorder="0" applyAlignment="0" applyProtection="0"/>
    <xf numFmtId="0" fontId="13" fillId="0" borderId="15" applyNumberFormat="0" applyFill="0" applyAlignment="0" applyProtection="0"/>
    <xf numFmtId="0" fontId="14" fillId="49" borderId="16" applyNumberFormat="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33" fillId="0" borderId="17" applyNumberFormat="0" applyFill="0" applyAlignment="0" applyProtection="0"/>
    <xf numFmtId="0" fontId="10" fillId="50" borderId="0" applyNumberFormat="0" applyBorder="0" applyAlignment="0" applyProtection="0"/>
    <xf numFmtId="0" fontId="10" fillId="51" borderId="0" applyNumberFormat="0" applyBorder="0" applyAlignment="0" applyProtection="0"/>
    <xf numFmtId="0" fontId="10" fillId="52" borderId="0" applyNumberFormat="0" applyBorder="0" applyAlignment="0" applyProtection="0"/>
    <xf numFmtId="0" fontId="10" fillId="46" borderId="0" applyNumberFormat="0" applyBorder="0" applyAlignment="0" applyProtection="0"/>
    <xf numFmtId="0" fontId="10" fillId="47" borderId="0" applyNumberFormat="0" applyBorder="0" applyAlignment="0" applyProtection="0"/>
    <xf numFmtId="0" fontId="10" fillId="53" borderId="0" applyNumberFormat="0" applyBorder="0" applyAlignment="0" applyProtection="0"/>
    <xf numFmtId="0" fontId="12" fillId="43" borderId="2" applyNumberFormat="0" applyAlignment="0" applyProtection="0"/>
    <xf numFmtId="0" fontId="0" fillId="54" borderId="18" applyNumberFormat="0" applyFont="0" applyAlignment="0" applyProtection="0"/>
  </cellStyleXfs>
  <cellXfs count="14">
    <xf numFmtId="0" fontId="0" fillId="0" borderId="0" xfId="0" applyAlignment="1">
      <alignment vertical="center"/>
    </xf>
    <xf numFmtId="49" fontId="1" fillId="0" borderId="0" xfId="0" applyNumberFormat="1" applyFont="1" applyFill="1" applyAlignment="1">
      <alignment horizontal="center" vertical="center" wrapText="1"/>
    </xf>
    <xf numFmtId="0" fontId="1" fillId="0" borderId="0" xfId="0" applyFont="1" applyFill="1" applyAlignment="1">
      <alignment vertical="center"/>
    </xf>
    <xf numFmtId="49" fontId="0" fillId="0" borderId="0" xfId="0" applyNumberFormat="1" applyFill="1" applyAlignment="1">
      <alignment horizontal="center" vertical="center" wrapText="1"/>
    </xf>
    <xf numFmtId="0" fontId="0" fillId="0" borderId="0" xfId="0" applyAlignment="1">
      <alignment vertical="center" wrapText="1"/>
    </xf>
    <xf numFmtId="49" fontId="51" fillId="0" borderId="0" xfId="0" applyNumberFormat="1" applyFont="1" applyFill="1" applyAlignment="1">
      <alignment horizontal="center" vertical="center" wrapText="1"/>
    </xf>
    <xf numFmtId="49" fontId="52" fillId="0" borderId="19"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0" xfId="0" applyFont="1" applyFill="1" applyAlignment="1">
      <alignment vertical="center" wrapText="1"/>
    </xf>
    <xf numFmtId="49" fontId="53"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cellXfs>
  <cellStyles count="91">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40% - 强调文字颜色 4 2" xfId="43"/>
    <cellStyle name="20% - 强调文字颜色 6" xfId="44"/>
    <cellStyle name="强调文字颜色 2" xfId="45"/>
    <cellStyle name="链接单元格" xfId="46"/>
    <cellStyle name="40% - 强调文字颜色 1 2" xfId="47"/>
    <cellStyle name="汇总" xfId="48"/>
    <cellStyle name="好" xfId="49"/>
    <cellStyle name="40% - 强调文字颜色 2 2" xfId="50"/>
    <cellStyle name="适中" xfId="51"/>
    <cellStyle name="20% - 强调文字颜色 5" xfId="52"/>
    <cellStyle name="强调文字颜色 1" xfId="53"/>
    <cellStyle name="40% - 强调文字颜色 5 2" xfId="54"/>
    <cellStyle name="20% - 强调文字颜色 1" xfId="55"/>
    <cellStyle name="40% - 强调文字颜色 1" xfId="56"/>
    <cellStyle name="20% - 强调文字颜色 2" xfId="57"/>
    <cellStyle name="输出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适中 2" xfId="69"/>
    <cellStyle name="40% - 强调文字颜色 6 2" xfId="70"/>
    <cellStyle name="60% - 强调文字颜色 6" xfId="71"/>
    <cellStyle name="20% - 强调文字颜色 2 2" xfId="72"/>
    <cellStyle name="20% - 强调文字颜色 3 2" xfId="73"/>
    <cellStyle name="20% - 强调文字颜色 4 2" xfId="74"/>
    <cellStyle name="20% - 强调文字颜色 5 2" xfId="75"/>
    <cellStyle name="20% - 强调文字颜色 6 2" xfId="76"/>
    <cellStyle name="40% - 强调文字颜色 3 2" xfId="77"/>
    <cellStyle name="60% - 强调文字颜色 1 2" xfId="78"/>
    <cellStyle name="60% - 强调文字颜色 2 2" xfId="79"/>
    <cellStyle name="60% - 强调文字颜色 3 2" xfId="80"/>
    <cellStyle name="60% - 强调文字颜色 4 2" xfId="81"/>
    <cellStyle name="60% - 强调文字颜色 5 2" xfId="82"/>
    <cellStyle name="60% - 强调文字颜色 6 2" xfId="83"/>
    <cellStyle name="标题 1 2" xfId="84"/>
    <cellStyle name="标题 2 2" xfId="85"/>
    <cellStyle name="标题 3 2" xfId="86"/>
    <cellStyle name="标题 4 2" xfId="87"/>
    <cellStyle name="标题 5" xfId="88"/>
    <cellStyle name="差 2" xfId="89"/>
    <cellStyle name="常规 2" xfId="90"/>
    <cellStyle name="好 2" xfId="91"/>
    <cellStyle name="汇总 2" xfId="92"/>
    <cellStyle name="检查单元格 2" xfId="93"/>
    <cellStyle name="解释性文本 2" xfId="94"/>
    <cellStyle name="警告文本 2" xfId="95"/>
    <cellStyle name="链接单元格 2" xfId="96"/>
    <cellStyle name="强调文字颜色 1 2" xfId="97"/>
    <cellStyle name="强调文字颜色 2 2" xfId="98"/>
    <cellStyle name="强调文字颜色 3 2" xfId="99"/>
    <cellStyle name="强调文字颜色 4 2" xfId="100"/>
    <cellStyle name="强调文字颜色 5 2" xfId="101"/>
    <cellStyle name="强调文字颜色 6 2" xfId="102"/>
    <cellStyle name="输入 2" xfId="103"/>
    <cellStyle name="注释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665"/>
  <sheetViews>
    <sheetView tabSelected="1" workbookViewId="0" topLeftCell="A1">
      <pane ySplit="2" topLeftCell="A463" activePane="bottomLeft" state="frozen"/>
      <selection pane="bottomLeft" activeCell="K473" sqref="K473"/>
    </sheetView>
  </sheetViews>
  <sheetFormatPr defaultColWidth="9.00390625" defaultRowHeight="14.25"/>
  <cols>
    <col min="1" max="1" width="5.00390625" style="3" customWidth="1"/>
    <col min="2" max="2" width="19.00390625" style="3" customWidth="1"/>
    <col min="3" max="3" width="10.125" style="3" customWidth="1"/>
    <col min="4" max="4" width="26.00390625" style="3" customWidth="1"/>
    <col min="5" max="5" width="6.375" style="3" customWidth="1"/>
    <col min="6" max="6" width="9.375" style="3" customWidth="1"/>
    <col min="7" max="7" width="6.375" style="3" customWidth="1"/>
    <col min="8" max="8" width="10.50390625" style="3" customWidth="1"/>
    <col min="9" max="9" width="11.375" style="3" customWidth="1"/>
    <col min="10" max="10" width="7.25390625" style="3" customWidth="1"/>
    <col min="11" max="11" width="10.25390625" style="3" customWidth="1"/>
    <col min="12" max="12" width="13.75390625" style="3" customWidth="1"/>
    <col min="13" max="33" width="9.00390625" style="3" customWidth="1"/>
    <col min="34" max="225" width="8.75390625" style="3" customWidth="1"/>
    <col min="226" max="248" width="9.00390625" style="3" customWidth="1"/>
    <col min="249" max="16384" width="9.00390625" style="4" customWidth="1"/>
  </cols>
  <sheetData>
    <row r="1" spans="1:12" ht="54.75" customHeight="1">
      <c r="A1" s="5" t="s">
        <v>0</v>
      </c>
      <c r="B1" s="5"/>
      <c r="C1" s="5"/>
      <c r="D1" s="5"/>
      <c r="E1" s="5"/>
      <c r="F1" s="5"/>
      <c r="G1" s="5"/>
      <c r="H1" s="5"/>
      <c r="I1" s="5"/>
      <c r="J1" s="5"/>
      <c r="K1" s="5"/>
      <c r="L1" s="5"/>
    </row>
    <row r="2" spans="1:12" ht="34.5" customHeight="1">
      <c r="A2" s="6" t="s">
        <v>1</v>
      </c>
      <c r="B2" s="6" t="s">
        <v>2</v>
      </c>
      <c r="C2" s="6" t="s">
        <v>3</v>
      </c>
      <c r="D2" s="6" t="s">
        <v>4</v>
      </c>
      <c r="E2" s="6" t="s">
        <v>5</v>
      </c>
      <c r="F2" s="6" t="s">
        <v>6</v>
      </c>
      <c r="G2" s="6" t="s">
        <v>7</v>
      </c>
      <c r="H2" s="7" t="s">
        <v>8</v>
      </c>
      <c r="I2" s="7" t="s">
        <v>9</v>
      </c>
      <c r="J2" s="7" t="s">
        <v>10</v>
      </c>
      <c r="K2" s="7" t="s">
        <v>11</v>
      </c>
      <c r="L2" s="7" t="s">
        <v>12</v>
      </c>
    </row>
    <row r="3" spans="1:12" ht="24">
      <c r="A3" s="8">
        <v>1</v>
      </c>
      <c r="B3" s="9" t="s">
        <v>13</v>
      </c>
      <c r="C3" s="9">
        <v>45010101</v>
      </c>
      <c r="D3" s="9" t="s">
        <v>14</v>
      </c>
      <c r="E3" s="9" t="s">
        <v>15</v>
      </c>
      <c r="F3" s="9" t="s">
        <v>16</v>
      </c>
      <c r="G3" s="9" t="s">
        <v>17</v>
      </c>
      <c r="H3" s="9" t="s">
        <v>18</v>
      </c>
      <c r="I3" s="9" t="s">
        <v>19</v>
      </c>
      <c r="J3" s="9" t="s">
        <v>15</v>
      </c>
      <c r="K3" s="9" t="s">
        <v>20</v>
      </c>
      <c r="L3" s="10"/>
    </row>
    <row r="4" spans="1:12" ht="24">
      <c r="A4" s="8">
        <v>2</v>
      </c>
      <c r="B4" s="9" t="s">
        <v>13</v>
      </c>
      <c r="C4" s="9">
        <v>45010101</v>
      </c>
      <c r="D4" s="9" t="s">
        <v>14</v>
      </c>
      <c r="E4" s="9" t="s">
        <v>15</v>
      </c>
      <c r="F4" s="9" t="s">
        <v>21</v>
      </c>
      <c r="G4" s="9" t="s">
        <v>22</v>
      </c>
      <c r="H4" s="9" t="s">
        <v>18</v>
      </c>
      <c r="I4" s="9" t="s">
        <v>23</v>
      </c>
      <c r="J4" s="9" t="s">
        <v>24</v>
      </c>
      <c r="K4" s="9" t="s">
        <v>20</v>
      </c>
      <c r="L4" s="10"/>
    </row>
    <row r="5" spans="1:12" ht="24">
      <c r="A5" s="8">
        <v>3</v>
      </c>
      <c r="B5" s="9" t="s">
        <v>13</v>
      </c>
      <c r="C5" s="9">
        <v>45010101</v>
      </c>
      <c r="D5" s="9" t="s">
        <v>14</v>
      </c>
      <c r="E5" s="9" t="s">
        <v>15</v>
      </c>
      <c r="F5" s="9" t="s">
        <v>25</v>
      </c>
      <c r="G5" s="9" t="s">
        <v>22</v>
      </c>
      <c r="H5" s="9" t="s">
        <v>18</v>
      </c>
      <c r="I5" s="9" t="s">
        <v>26</v>
      </c>
      <c r="J5" s="9" t="s">
        <v>27</v>
      </c>
      <c r="K5" s="9" t="s">
        <v>20</v>
      </c>
      <c r="L5" s="10"/>
    </row>
    <row r="6" spans="1:12" ht="24">
      <c r="A6" s="8">
        <v>4</v>
      </c>
      <c r="B6" s="9" t="s">
        <v>13</v>
      </c>
      <c r="C6" s="9">
        <v>45010101</v>
      </c>
      <c r="D6" s="9" t="s">
        <v>14</v>
      </c>
      <c r="E6" s="9" t="s">
        <v>15</v>
      </c>
      <c r="F6" s="9" t="s">
        <v>28</v>
      </c>
      <c r="G6" s="9" t="s">
        <v>17</v>
      </c>
      <c r="H6" s="9" t="s">
        <v>18</v>
      </c>
      <c r="I6" s="9" t="s">
        <v>29</v>
      </c>
      <c r="J6" s="9" t="s">
        <v>30</v>
      </c>
      <c r="K6" s="10"/>
      <c r="L6" s="10"/>
    </row>
    <row r="7" spans="1:12" ht="24">
      <c r="A7" s="8">
        <v>5</v>
      </c>
      <c r="B7" s="9" t="s">
        <v>13</v>
      </c>
      <c r="C7" s="9">
        <v>45010101</v>
      </c>
      <c r="D7" s="9" t="s">
        <v>14</v>
      </c>
      <c r="E7" s="9" t="s">
        <v>15</v>
      </c>
      <c r="F7" s="9" t="s">
        <v>31</v>
      </c>
      <c r="G7" s="9" t="s">
        <v>17</v>
      </c>
      <c r="H7" s="9" t="s">
        <v>18</v>
      </c>
      <c r="I7" s="9" t="s">
        <v>32</v>
      </c>
      <c r="J7" s="9" t="s">
        <v>33</v>
      </c>
      <c r="K7" s="10"/>
      <c r="L7" s="10"/>
    </row>
    <row r="8" spans="1:12" ht="24">
      <c r="A8" s="8">
        <v>6</v>
      </c>
      <c r="B8" s="9" t="s">
        <v>13</v>
      </c>
      <c r="C8" s="9">
        <v>45010101</v>
      </c>
      <c r="D8" s="9" t="s">
        <v>14</v>
      </c>
      <c r="E8" s="9" t="s">
        <v>15</v>
      </c>
      <c r="F8" s="9" t="s">
        <v>34</v>
      </c>
      <c r="G8" s="9" t="s">
        <v>17</v>
      </c>
      <c r="H8" s="9" t="s">
        <v>18</v>
      </c>
      <c r="I8" s="9" t="s">
        <v>35</v>
      </c>
      <c r="J8" s="9" t="s">
        <v>36</v>
      </c>
      <c r="K8" s="10"/>
      <c r="L8" s="10"/>
    </row>
    <row r="9" spans="1:12" ht="24">
      <c r="A9" s="8">
        <v>7</v>
      </c>
      <c r="B9" s="9" t="s">
        <v>13</v>
      </c>
      <c r="C9" s="9">
        <v>45010101</v>
      </c>
      <c r="D9" s="9" t="s">
        <v>14</v>
      </c>
      <c r="E9" s="9">
        <v>1</v>
      </c>
      <c r="F9" s="9" t="s">
        <v>37</v>
      </c>
      <c r="G9" s="9" t="s">
        <v>22</v>
      </c>
      <c r="H9" s="9" t="s">
        <v>18</v>
      </c>
      <c r="I9" s="9" t="s">
        <v>38</v>
      </c>
      <c r="J9" s="9" t="s">
        <v>39</v>
      </c>
      <c r="K9" s="10"/>
      <c r="L9" s="10"/>
    </row>
    <row r="10" spans="1:12" ht="24">
      <c r="A10" s="8">
        <v>8</v>
      </c>
      <c r="B10" s="9" t="s">
        <v>13</v>
      </c>
      <c r="C10" s="9">
        <v>45010101</v>
      </c>
      <c r="D10" s="9" t="s">
        <v>14</v>
      </c>
      <c r="E10" s="9" t="s">
        <v>15</v>
      </c>
      <c r="F10" s="9" t="s">
        <v>40</v>
      </c>
      <c r="G10" s="9" t="s">
        <v>17</v>
      </c>
      <c r="H10" s="9" t="s">
        <v>18</v>
      </c>
      <c r="I10" s="9" t="s">
        <v>41</v>
      </c>
      <c r="J10" s="9" t="s">
        <v>42</v>
      </c>
      <c r="K10" s="10"/>
      <c r="L10" s="10"/>
    </row>
    <row r="11" spans="1:12" ht="24">
      <c r="A11" s="8">
        <v>9</v>
      </c>
      <c r="B11" s="9" t="s">
        <v>13</v>
      </c>
      <c r="C11" s="9">
        <v>45010101</v>
      </c>
      <c r="D11" s="9" t="s">
        <v>14</v>
      </c>
      <c r="E11" s="9">
        <v>1</v>
      </c>
      <c r="F11" s="9" t="s">
        <v>43</v>
      </c>
      <c r="G11" s="9" t="s">
        <v>22</v>
      </c>
      <c r="H11" s="9" t="s">
        <v>18</v>
      </c>
      <c r="I11" s="9" t="s">
        <v>44</v>
      </c>
      <c r="J11" s="9" t="s">
        <v>45</v>
      </c>
      <c r="K11" s="10"/>
      <c r="L11" s="10"/>
    </row>
    <row r="12" spans="1:12" ht="24">
      <c r="A12" s="8">
        <v>10</v>
      </c>
      <c r="B12" s="9" t="s">
        <v>13</v>
      </c>
      <c r="C12" s="9">
        <v>45010101</v>
      </c>
      <c r="D12" s="9" t="s">
        <v>14</v>
      </c>
      <c r="E12" s="9" t="s">
        <v>15</v>
      </c>
      <c r="F12" s="9" t="s">
        <v>46</v>
      </c>
      <c r="G12" s="9" t="s">
        <v>17</v>
      </c>
      <c r="H12" s="9" t="s">
        <v>18</v>
      </c>
      <c r="I12" s="9" t="s">
        <v>47</v>
      </c>
      <c r="J12" s="9" t="s">
        <v>48</v>
      </c>
      <c r="K12" s="10"/>
      <c r="L12" s="10"/>
    </row>
    <row r="13" spans="1:12" ht="24">
      <c r="A13" s="8">
        <v>11</v>
      </c>
      <c r="B13" s="9" t="s">
        <v>13</v>
      </c>
      <c r="C13" s="9">
        <v>45010101</v>
      </c>
      <c r="D13" s="9" t="s">
        <v>14</v>
      </c>
      <c r="E13" s="9" t="s">
        <v>15</v>
      </c>
      <c r="F13" s="9" t="s">
        <v>49</v>
      </c>
      <c r="G13" s="9" t="s">
        <v>17</v>
      </c>
      <c r="H13" s="9" t="s">
        <v>18</v>
      </c>
      <c r="I13" s="9" t="s">
        <v>50</v>
      </c>
      <c r="J13" s="9" t="s">
        <v>51</v>
      </c>
      <c r="K13" s="10"/>
      <c r="L13" s="10"/>
    </row>
    <row r="14" spans="1:12" ht="24">
      <c r="A14" s="8">
        <v>12</v>
      </c>
      <c r="B14" s="9" t="s">
        <v>13</v>
      </c>
      <c r="C14" s="9">
        <v>45010101</v>
      </c>
      <c r="D14" s="9" t="s">
        <v>14</v>
      </c>
      <c r="E14" s="9" t="s">
        <v>15</v>
      </c>
      <c r="F14" s="9" t="s">
        <v>52</v>
      </c>
      <c r="G14" s="9" t="s">
        <v>17</v>
      </c>
      <c r="H14" s="9" t="s">
        <v>18</v>
      </c>
      <c r="I14" s="9" t="s">
        <v>53</v>
      </c>
      <c r="J14" s="9" t="s">
        <v>54</v>
      </c>
      <c r="K14" s="10"/>
      <c r="L14" s="10"/>
    </row>
    <row r="15" spans="1:12" ht="24">
      <c r="A15" s="8">
        <v>13</v>
      </c>
      <c r="B15" s="9" t="s">
        <v>13</v>
      </c>
      <c r="C15" s="9">
        <v>45010101</v>
      </c>
      <c r="D15" s="9" t="s">
        <v>14</v>
      </c>
      <c r="E15" s="9" t="s">
        <v>15</v>
      </c>
      <c r="F15" s="9" t="s">
        <v>55</v>
      </c>
      <c r="G15" s="9" t="s">
        <v>22</v>
      </c>
      <c r="H15" s="9" t="s">
        <v>18</v>
      </c>
      <c r="I15" s="9" t="s">
        <v>56</v>
      </c>
      <c r="J15" s="9" t="s">
        <v>57</v>
      </c>
      <c r="K15" s="10"/>
      <c r="L15" s="10"/>
    </row>
    <row r="16" spans="1:12" ht="24">
      <c r="A16" s="8">
        <v>14</v>
      </c>
      <c r="B16" s="9" t="s">
        <v>13</v>
      </c>
      <c r="C16" s="9">
        <v>45010101</v>
      </c>
      <c r="D16" s="9" t="s">
        <v>14</v>
      </c>
      <c r="E16" s="9">
        <v>1</v>
      </c>
      <c r="F16" s="9" t="s">
        <v>58</v>
      </c>
      <c r="G16" s="9" t="s">
        <v>22</v>
      </c>
      <c r="H16" s="9" t="s">
        <v>18</v>
      </c>
      <c r="I16" s="9" t="s">
        <v>59</v>
      </c>
      <c r="J16" s="9" t="s">
        <v>60</v>
      </c>
      <c r="K16" s="10"/>
      <c r="L16" s="10"/>
    </row>
    <row r="17" spans="1:12" ht="24">
      <c r="A17" s="8">
        <v>15</v>
      </c>
      <c r="B17" s="9" t="s">
        <v>13</v>
      </c>
      <c r="C17" s="9">
        <v>45010101</v>
      </c>
      <c r="D17" s="9" t="s">
        <v>14</v>
      </c>
      <c r="E17" s="9">
        <v>1</v>
      </c>
      <c r="F17" s="9" t="s">
        <v>61</v>
      </c>
      <c r="G17" s="9" t="s">
        <v>17</v>
      </c>
      <c r="H17" s="9" t="s">
        <v>18</v>
      </c>
      <c r="I17" s="9" t="s">
        <v>62</v>
      </c>
      <c r="J17" s="9" t="s">
        <v>63</v>
      </c>
      <c r="K17" s="10"/>
      <c r="L17" s="10"/>
    </row>
    <row r="18" spans="1:12" ht="24">
      <c r="A18" s="8">
        <v>16</v>
      </c>
      <c r="B18" s="9" t="s">
        <v>13</v>
      </c>
      <c r="C18" s="9">
        <v>45010101</v>
      </c>
      <c r="D18" s="9" t="s">
        <v>14</v>
      </c>
      <c r="E18" s="9">
        <v>1</v>
      </c>
      <c r="F18" s="9" t="s">
        <v>64</v>
      </c>
      <c r="G18" s="9" t="s">
        <v>17</v>
      </c>
      <c r="H18" s="9" t="s">
        <v>18</v>
      </c>
      <c r="I18" s="9" t="s">
        <v>65</v>
      </c>
      <c r="J18" s="9" t="s">
        <v>66</v>
      </c>
      <c r="K18" s="10"/>
      <c r="L18" s="10"/>
    </row>
    <row r="19" spans="1:12" ht="24">
      <c r="A19" s="8">
        <v>17</v>
      </c>
      <c r="B19" s="9" t="s">
        <v>13</v>
      </c>
      <c r="C19" s="9">
        <v>45010101</v>
      </c>
      <c r="D19" s="9" t="s">
        <v>14</v>
      </c>
      <c r="E19" s="9">
        <v>1</v>
      </c>
      <c r="F19" s="9" t="s">
        <v>67</v>
      </c>
      <c r="G19" s="9" t="s">
        <v>17</v>
      </c>
      <c r="H19" s="9" t="s">
        <v>18</v>
      </c>
      <c r="I19" s="9" t="s">
        <v>68</v>
      </c>
      <c r="J19" s="9" t="s">
        <v>69</v>
      </c>
      <c r="K19" s="10"/>
      <c r="L19" s="10"/>
    </row>
    <row r="20" spans="1:12" ht="24">
      <c r="A20" s="8">
        <v>18</v>
      </c>
      <c r="B20" s="9" t="s">
        <v>13</v>
      </c>
      <c r="C20" s="9">
        <v>45010101</v>
      </c>
      <c r="D20" s="9" t="s">
        <v>14</v>
      </c>
      <c r="E20" s="9" t="s">
        <v>15</v>
      </c>
      <c r="F20" s="9" t="s">
        <v>70</v>
      </c>
      <c r="G20" s="9" t="s">
        <v>17</v>
      </c>
      <c r="H20" s="9" t="s">
        <v>18</v>
      </c>
      <c r="I20" s="9" t="s">
        <v>71</v>
      </c>
      <c r="J20" s="9" t="s">
        <v>72</v>
      </c>
      <c r="K20" s="10"/>
      <c r="L20" s="10"/>
    </row>
    <row r="21" spans="1:12" ht="24">
      <c r="A21" s="8">
        <v>19</v>
      </c>
      <c r="B21" s="9" t="s">
        <v>13</v>
      </c>
      <c r="C21" s="9">
        <v>45010101</v>
      </c>
      <c r="D21" s="9" t="s">
        <v>14</v>
      </c>
      <c r="E21" s="9" t="s">
        <v>15</v>
      </c>
      <c r="F21" s="9" t="s">
        <v>73</v>
      </c>
      <c r="G21" s="9" t="s">
        <v>17</v>
      </c>
      <c r="H21" s="9" t="s">
        <v>18</v>
      </c>
      <c r="I21" s="9" t="s">
        <v>74</v>
      </c>
      <c r="J21" s="9" t="s">
        <v>75</v>
      </c>
      <c r="K21" s="10"/>
      <c r="L21" s="10"/>
    </row>
    <row r="22" spans="1:12" ht="24">
      <c r="A22" s="8">
        <v>20</v>
      </c>
      <c r="B22" s="9" t="s">
        <v>13</v>
      </c>
      <c r="C22" s="9">
        <v>45010101</v>
      </c>
      <c r="D22" s="9" t="s">
        <v>14</v>
      </c>
      <c r="E22" s="9">
        <v>1</v>
      </c>
      <c r="F22" s="9" t="s">
        <v>76</v>
      </c>
      <c r="G22" s="9" t="s">
        <v>17</v>
      </c>
      <c r="H22" s="9" t="s">
        <v>18</v>
      </c>
      <c r="I22" s="9" t="s">
        <v>77</v>
      </c>
      <c r="J22" s="9" t="s">
        <v>78</v>
      </c>
      <c r="K22" s="10"/>
      <c r="L22" s="10"/>
    </row>
    <row r="23" spans="1:12" ht="24">
      <c r="A23" s="8">
        <v>21</v>
      </c>
      <c r="B23" s="9" t="s">
        <v>13</v>
      </c>
      <c r="C23" s="9">
        <v>45010101</v>
      </c>
      <c r="D23" s="9" t="s">
        <v>14</v>
      </c>
      <c r="E23" s="9">
        <v>1</v>
      </c>
      <c r="F23" s="9" t="s">
        <v>79</v>
      </c>
      <c r="G23" s="9" t="s">
        <v>17</v>
      </c>
      <c r="H23" s="9" t="s">
        <v>18</v>
      </c>
      <c r="I23" s="9" t="s">
        <v>80</v>
      </c>
      <c r="J23" s="9" t="s">
        <v>81</v>
      </c>
      <c r="K23" s="10"/>
      <c r="L23" s="10"/>
    </row>
    <row r="24" spans="1:12" ht="24">
      <c r="A24" s="8">
        <v>22</v>
      </c>
      <c r="B24" s="9" t="s">
        <v>13</v>
      </c>
      <c r="C24" s="9">
        <v>45010101</v>
      </c>
      <c r="D24" s="9" t="s">
        <v>14</v>
      </c>
      <c r="E24" s="9">
        <v>1</v>
      </c>
      <c r="F24" s="9" t="s">
        <v>82</v>
      </c>
      <c r="G24" s="9" t="s">
        <v>17</v>
      </c>
      <c r="H24" s="9" t="s">
        <v>18</v>
      </c>
      <c r="I24" s="9" t="s">
        <v>83</v>
      </c>
      <c r="J24" s="9" t="s">
        <v>84</v>
      </c>
      <c r="K24" s="10"/>
      <c r="L24" s="10"/>
    </row>
    <row r="25" spans="1:12" ht="24">
      <c r="A25" s="8">
        <v>23</v>
      </c>
      <c r="B25" s="9" t="s">
        <v>13</v>
      </c>
      <c r="C25" s="9">
        <v>45010101</v>
      </c>
      <c r="D25" s="9" t="s">
        <v>14</v>
      </c>
      <c r="E25" s="9" t="s">
        <v>15</v>
      </c>
      <c r="F25" s="9" t="s">
        <v>85</v>
      </c>
      <c r="G25" s="9" t="s">
        <v>17</v>
      </c>
      <c r="H25" s="9" t="s">
        <v>18</v>
      </c>
      <c r="I25" s="9" t="s">
        <v>86</v>
      </c>
      <c r="J25" s="9" t="s">
        <v>87</v>
      </c>
      <c r="K25" s="10"/>
      <c r="L25" s="10"/>
    </row>
    <row r="26" spans="1:12" ht="24">
      <c r="A26" s="8">
        <v>24</v>
      </c>
      <c r="B26" s="9" t="s">
        <v>13</v>
      </c>
      <c r="C26" s="9">
        <v>45010101</v>
      </c>
      <c r="D26" s="9" t="s">
        <v>14</v>
      </c>
      <c r="E26" s="9">
        <v>1</v>
      </c>
      <c r="F26" s="9" t="s">
        <v>88</v>
      </c>
      <c r="G26" s="9" t="s">
        <v>17</v>
      </c>
      <c r="H26" s="9" t="s">
        <v>18</v>
      </c>
      <c r="I26" s="9" t="s">
        <v>89</v>
      </c>
      <c r="J26" s="9" t="s">
        <v>90</v>
      </c>
      <c r="K26" s="10"/>
      <c r="L26" s="10"/>
    </row>
    <row r="27" spans="1:12" ht="24">
      <c r="A27" s="8">
        <v>25</v>
      </c>
      <c r="B27" s="9" t="s">
        <v>13</v>
      </c>
      <c r="C27" s="9">
        <v>45010101</v>
      </c>
      <c r="D27" s="9" t="s">
        <v>14</v>
      </c>
      <c r="E27" s="9" t="s">
        <v>15</v>
      </c>
      <c r="F27" s="9" t="s">
        <v>91</v>
      </c>
      <c r="G27" s="9" t="s">
        <v>22</v>
      </c>
      <c r="H27" s="9" t="s">
        <v>18</v>
      </c>
      <c r="I27" s="9" t="s">
        <v>92</v>
      </c>
      <c r="J27" s="9" t="s">
        <v>93</v>
      </c>
      <c r="K27" s="10"/>
      <c r="L27" s="10"/>
    </row>
    <row r="28" spans="1:12" ht="24">
      <c r="A28" s="8">
        <v>26</v>
      </c>
      <c r="B28" s="9" t="s">
        <v>13</v>
      </c>
      <c r="C28" s="9">
        <v>45010101</v>
      </c>
      <c r="D28" s="9" t="s">
        <v>14</v>
      </c>
      <c r="E28" s="9" t="s">
        <v>15</v>
      </c>
      <c r="F28" s="9" t="s">
        <v>94</v>
      </c>
      <c r="G28" s="9" t="s">
        <v>17</v>
      </c>
      <c r="H28" s="9" t="s">
        <v>18</v>
      </c>
      <c r="I28" s="9" t="s">
        <v>95</v>
      </c>
      <c r="J28" s="9" t="s">
        <v>96</v>
      </c>
      <c r="K28" s="10"/>
      <c r="L28" s="10"/>
    </row>
    <row r="29" spans="1:12" ht="24">
      <c r="A29" s="8">
        <v>27</v>
      </c>
      <c r="B29" s="9" t="s">
        <v>13</v>
      </c>
      <c r="C29" s="9">
        <v>45010101</v>
      </c>
      <c r="D29" s="9" t="s">
        <v>14</v>
      </c>
      <c r="E29" s="9">
        <v>1</v>
      </c>
      <c r="F29" s="9" t="s">
        <v>97</v>
      </c>
      <c r="G29" s="9" t="s">
        <v>17</v>
      </c>
      <c r="H29" s="9" t="s">
        <v>18</v>
      </c>
      <c r="I29" s="9" t="s">
        <v>98</v>
      </c>
      <c r="J29" s="9" t="s">
        <v>99</v>
      </c>
      <c r="K29" s="10"/>
      <c r="L29" s="10"/>
    </row>
    <row r="30" spans="1:12" ht="24">
      <c r="A30" s="8">
        <v>28</v>
      </c>
      <c r="B30" s="9" t="s">
        <v>13</v>
      </c>
      <c r="C30" s="9">
        <v>45010101</v>
      </c>
      <c r="D30" s="9" t="s">
        <v>14</v>
      </c>
      <c r="E30" s="9">
        <v>1</v>
      </c>
      <c r="F30" s="9" t="s">
        <v>100</v>
      </c>
      <c r="G30" s="9" t="s">
        <v>17</v>
      </c>
      <c r="H30" s="9" t="s">
        <v>18</v>
      </c>
      <c r="I30" s="9" t="s">
        <v>101</v>
      </c>
      <c r="J30" s="9" t="s">
        <v>102</v>
      </c>
      <c r="K30" s="10"/>
      <c r="L30" s="10"/>
    </row>
    <row r="31" spans="1:12" ht="24">
      <c r="A31" s="8">
        <v>29</v>
      </c>
      <c r="B31" s="9" t="s">
        <v>13</v>
      </c>
      <c r="C31" s="9">
        <v>45010101</v>
      </c>
      <c r="D31" s="9" t="s">
        <v>14</v>
      </c>
      <c r="E31" s="9" t="s">
        <v>15</v>
      </c>
      <c r="F31" s="9" t="s">
        <v>103</v>
      </c>
      <c r="G31" s="9" t="s">
        <v>17</v>
      </c>
      <c r="H31" s="9" t="s">
        <v>18</v>
      </c>
      <c r="I31" s="9" t="s">
        <v>104</v>
      </c>
      <c r="J31" s="9" t="s">
        <v>105</v>
      </c>
      <c r="K31" s="10"/>
      <c r="L31" s="10"/>
    </row>
    <row r="32" spans="1:12" ht="24">
      <c r="A32" s="8">
        <v>30</v>
      </c>
      <c r="B32" s="9" t="s">
        <v>13</v>
      </c>
      <c r="C32" s="9">
        <v>45010101</v>
      </c>
      <c r="D32" s="9" t="s">
        <v>14</v>
      </c>
      <c r="E32" s="9">
        <v>1</v>
      </c>
      <c r="F32" s="9" t="s">
        <v>106</v>
      </c>
      <c r="G32" s="9" t="s">
        <v>17</v>
      </c>
      <c r="H32" s="9" t="s">
        <v>18</v>
      </c>
      <c r="I32" s="9" t="s">
        <v>107</v>
      </c>
      <c r="J32" s="9" t="s">
        <v>108</v>
      </c>
      <c r="K32" s="10"/>
      <c r="L32" s="10"/>
    </row>
    <row r="33" spans="1:12" ht="24">
      <c r="A33" s="8">
        <v>31</v>
      </c>
      <c r="B33" s="9" t="s">
        <v>13</v>
      </c>
      <c r="C33" s="9">
        <v>45010101</v>
      </c>
      <c r="D33" s="9" t="s">
        <v>14</v>
      </c>
      <c r="E33" s="9">
        <v>1</v>
      </c>
      <c r="F33" s="9" t="s">
        <v>109</v>
      </c>
      <c r="G33" s="9" t="s">
        <v>17</v>
      </c>
      <c r="H33" s="9" t="s">
        <v>18</v>
      </c>
      <c r="I33" s="9" t="s">
        <v>110</v>
      </c>
      <c r="J33" s="9" t="s">
        <v>111</v>
      </c>
      <c r="K33" s="10"/>
      <c r="L33" s="10"/>
    </row>
    <row r="34" spans="1:12" ht="24">
      <c r="A34" s="8">
        <v>32</v>
      </c>
      <c r="B34" s="9" t="s">
        <v>13</v>
      </c>
      <c r="C34" s="9">
        <v>45010101</v>
      </c>
      <c r="D34" s="9" t="s">
        <v>14</v>
      </c>
      <c r="E34" s="9" t="s">
        <v>15</v>
      </c>
      <c r="F34" s="9" t="s">
        <v>112</v>
      </c>
      <c r="G34" s="9" t="s">
        <v>22</v>
      </c>
      <c r="H34" s="9" t="s">
        <v>18</v>
      </c>
      <c r="I34" s="9" t="s">
        <v>113</v>
      </c>
      <c r="J34" s="10"/>
      <c r="K34" s="10"/>
      <c r="L34" s="10"/>
    </row>
    <row r="35" spans="1:12" ht="24">
      <c r="A35" s="8">
        <v>33</v>
      </c>
      <c r="B35" s="9" t="s">
        <v>13</v>
      </c>
      <c r="C35" s="9">
        <v>45010101</v>
      </c>
      <c r="D35" s="9" t="s">
        <v>14</v>
      </c>
      <c r="E35" s="9" t="s">
        <v>15</v>
      </c>
      <c r="F35" s="9" t="s">
        <v>114</v>
      </c>
      <c r="G35" s="9" t="s">
        <v>17</v>
      </c>
      <c r="H35" s="9" t="s">
        <v>18</v>
      </c>
      <c r="I35" s="9" t="s">
        <v>113</v>
      </c>
      <c r="J35" s="10"/>
      <c r="K35" s="10"/>
      <c r="L35" s="10"/>
    </row>
    <row r="36" spans="1:12" ht="24">
      <c r="A36" s="8">
        <v>34</v>
      </c>
      <c r="B36" s="9" t="s">
        <v>13</v>
      </c>
      <c r="C36" s="9">
        <v>45010101</v>
      </c>
      <c r="D36" s="9" t="s">
        <v>14</v>
      </c>
      <c r="E36" s="9" t="s">
        <v>15</v>
      </c>
      <c r="F36" s="9" t="s">
        <v>115</v>
      </c>
      <c r="G36" s="9" t="s">
        <v>17</v>
      </c>
      <c r="H36" s="9" t="s">
        <v>18</v>
      </c>
      <c r="I36" s="9" t="s">
        <v>113</v>
      </c>
      <c r="J36" s="10"/>
      <c r="K36" s="10"/>
      <c r="L36" s="10"/>
    </row>
    <row r="37" spans="1:12" ht="24">
      <c r="A37" s="8">
        <v>35</v>
      </c>
      <c r="B37" s="9" t="s">
        <v>13</v>
      </c>
      <c r="C37" s="9">
        <v>45010101</v>
      </c>
      <c r="D37" s="9" t="s">
        <v>14</v>
      </c>
      <c r="E37" s="9">
        <v>1</v>
      </c>
      <c r="F37" s="9" t="s">
        <v>116</v>
      </c>
      <c r="G37" s="9" t="s">
        <v>17</v>
      </c>
      <c r="H37" s="9" t="s">
        <v>18</v>
      </c>
      <c r="I37" s="9" t="s">
        <v>113</v>
      </c>
      <c r="J37" s="10"/>
      <c r="K37" s="10"/>
      <c r="L37" s="10"/>
    </row>
    <row r="38" spans="1:12" ht="24">
      <c r="A38" s="8">
        <v>36</v>
      </c>
      <c r="B38" s="9" t="s">
        <v>13</v>
      </c>
      <c r="C38" s="9">
        <v>45010101</v>
      </c>
      <c r="D38" s="9" t="s">
        <v>14</v>
      </c>
      <c r="E38" s="9" t="s">
        <v>15</v>
      </c>
      <c r="F38" s="9" t="s">
        <v>117</v>
      </c>
      <c r="G38" s="9" t="s">
        <v>17</v>
      </c>
      <c r="H38" s="9" t="s">
        <v>18</v>
      </c>
      <c r="I38" s="9" t="s">
        <v>113</v>
      </c>
      <c r="J38" s="10"/>
      <c r="K38" s="10"/>
      <c r="L38" s="10"/>
    </row>
    <row r="39" spans="1:12" ht="24">
      <c r="A39" s="8">
        <v>37</v>
      </c>
      <c r="B39" s="9" t="s">
        <v>13</v>
      </c>
      <c r="C39" s="9">
        <v>45010101</v>
      </c>
      <c r="D39" s="9" t="s">
        <v>14</v>
      </c>
      <c r="E39" s="9" t="s">
        <v>15</v>
      </c>
      <c r="F39" s="9" t="s">
        <v>118</v>
      </c>
      <c r="G39" s="9" t="s">
        <v>17</v>
      </c>
      <c r="H39" s="9" t="s">
        <v>18</v>
      </c>
      <c r="I39" s="9" t="s">
        <v>113</v>
      </c>
      <c r="J39" s="10"/>
      <c r="K39" s="10"/>
      <c r="L39" s="10"/>
    </row>
    <row r="40" spans="1:12" ht="24">
      <c r="A40" s="8">
        <v>38</v>
      </c>
      <c r="B40" s="9" t="s">
        <v>13</v>
      </c>
      <c r="C40" s="9">
        <v>45010101</v>
      </c>
      <c r="D40" s="9" t="s">
        <v>14</v>
      </c>
      <c r="E40" s="9" t="s">
        <v>15</v>
      </c>
      <c r="F40" s="9" t="s">
        <v>119</v>
      </c>
      <c r="G40" s="9" t="s">
        <v>17</v>
      </c>
      <c r="H40" s="9" t="s">
        <v>18</v>
      </c>
      <c r="I40" s="9" t="s">
        <v>113</v>
      </c>
      <c r="J40" s="10"/>
      <c r="K40" s="10"/>
      <c r="L40" s="10"/>
    </row>
    <row r="41" spans="1:12" ht="24">
      <c r="A41" s="8">
        <v>39</v>
      </c>
      <c r="B41" s="9" t="s">
        <v>13</v>
      </c>
      <c r="C41" s="9">
        <v>45010101</v>
      </c>
      <c r="D41" s="9" t="s">
        <v>14</v>
      </c>
      <c r="E41" s="9" t="s">
        <v>15</v>
      </c>
      <c r="F41" s="9" t="s">
        <v>120</v>
      </c>
      <c r="G41" s="9" t="s">
        <v>17</v>
      </c>
      <c r="H41" s="9" t="s">
        <v>18</v>
      </c>
      <c r="I41" s="9" t="s">
        <v>113</v>
      </c>
      <c r="J41" s="10"/>
      <c r="K41" s="10"/>
      <c r="L41" s="10"/>
    </row>
    <row r="42" spans="1:12" ht="24">
      <c r="A42" s="8">
        <v>40</v>
      </c>
      <c r="B42" s="9" t="s">
        <v>13</v>
      </c>
      <c r="C42" s="9">
        <v>45010101</v>
      </c>
      <c r="D42" s="9" t="s">
        <v>14</v>
      </c>
      <c r="E42" s="9" t="s">
        <v>15</v>
      </c>
      <c r="F42" s="9" t="s">
        <v>121</v>
      </c>
      <c r="G42" s="9" t="s">
        <v>17</v>
      </c>
      <c r="H42" s="9" t="s">
        <v>18</v>
      </c>
      <c r="I42" s="9" t="s">
        <v>113</v>
      </c>
      <c r="J42" s="10"/>
      <c r="K42" s="10"/>
      <c r="L42" s="10"/>
    </row>
    <row r="43" spans="1:12" ht="24">
      <c r="A43" s="8">
        <v>41</v>
      </c>
      <c r="B43" s="9" t="s">
        <v>13</v>
      </c>
      <c r="C43" s="9">
        <v>45010101</v>
      </c>
      <c r="D43" s="9" t="s">
        <v>14</v>
      </c>
      <c r="E43" s="9" t="s">
        <v>15</v>
      </c>
      <c r="F43" s="9" t="s">
        <v>122</v>
      </c>
      <c r="G43" s="9" t="s">
        <v>22</v>
      </c>
      <c r="H43" s="9" t="s">
        <v>18</v>
      </c>
      <c r="I43" s="9" t="s">
        <v>113</v>
      </c>
      <c r="J43" s="10"/>
      <c r="K43" s="10"/>
      <c r="L43" s="10"/>
    </row>
    <row r="44" spans="1:12" ht="24">
      <c r="A44" s="8">
        <v>42</v>
      </c>
      <c r="B44" s="9" t="s">
        <v>13</v>
      </c>
      <c r="C44" s="9">
        <v>45010101</v>
      </c>
      <c r="D44" s="9" t="s">
        <v>14</v>
      </c>
      <c r="E44" s="9" t="s">
        <v>15</v>
      </c>
      <c r="F44" s="9" t="s">
        <v>123</v>
      </c>
      <c r="G44" s="9" t="s">
        <v>17</v>
      </c>
      <c r="H44" s="9" t="s">
        <v>18</v>
      </c>
      <c r="I44" s="9" t="s">
        <v>113</v>
      </c>
      <c r="J44" s="10"/>
      <c r="K44" s="10"/>
      <c r="L44" s="10"/>
    </row>
    <row r="45" spans="1:12" ht="24">
      <c r="A45" s="8">
        <v>43</v>
      </c>
      <c r="B45" s="9" t="s">
        <v>13</v>
      </c>
      <c r="C45" s="9">
        <v>45010101</v>
      </c>
      <c r="D45" s="9" t="s">
        <v>14</v>
      </c>
      <c r="E45" s="9" t="s">
        <v>15</v>
      </c>
      <c r="F45" s="9" t="s">
        <v>124</v>
      </c>
      <c r="G45" s="9" t="s">
        <v>17</v>
      </c>
      <c r="H45" s="9" t="s">
        <v>18</v>
      </c>
      <c r="I45" s="9" t="s">
        <v>113</v>
      </c>
      <c r="J45" s="10"/>
      <c r="K45" s="10"/>
      <c r="L45" s="10"/>
    </row>
    <row r="46" spans="1:12" ht="24">
      <c r="A46" s="8">
        <v>44</v>
      </c>
      <c r="B46" s="9" t="s">
        <v>13</v>
      </c>
      <c r="C46" s="9">
        <v>45010101</v>
      </c>
      <c r="D46" s="9" t="s">
        <v>14</v>
      </c>
      <c r="E46" s="9" t="s">
        <v>15</v>
      </c>
      <c r="F46" s="9" t="s">
        <v>125</v>
      </c>
      <c r="G46" s="9" t="s">
        <v>17</v>
      </c>
      <c r="H46" s="9" t="s">
        <v>18</v>
      </c>
      <c r="I46" s="9" t="s">
        <v>113</v>
      </c>
      <c r="J46" s="10"/>
      <c r="K46" s="10"/>
      <c r="L46" s="10"/>
    </row>
    <row r="47" spans="1:12" ht="24">
      <c r="A47" s="8">
        <v>45</v>
      </c>
      <c r="B47" s="9" t="s">
        <v>13</v>
      </c>
      <c r="C47" s="9">
        <v>45010101</v>
      </c>
      <c r="D47" s="9" t="s">
        <v>14</v>
      </c>
      <c r="E47" s="9" t="s">
        <v>15</v>
      </c>
      <c r="F47" s="9" t="s">
        <v>126</v>
      </c>
      <c r="G47" s="9" t="s">
        <v>17</v>
      </c>
      <c r="H47" s="9" t="s">
        <v>18</v>
      </c>
      <c r="I47" s="9" t="s">
        <v>113</v>
      </c>
      <c r="J47" s="10"/>
      <c r="K47" s="10"/>
      <c r="L47" s="10"/>
    </row>
    <row r="48" spans="1:254" s="1" customFormat="1" ht="24" customHeight="1">
      <c r="A48" s="8">
        <v>46</v>
      </c>
      <c r="B48" s="8" t="s">
        <v>127</v>
      </c>
      <c r="C48" s="8">
        <v>45010108</v>
      </c>
      <c r="D48" s="9" t="s">
        <v>128</v>
      </c>
      <c r="E48" s="8">
        <v>5</v>
      </c>
      <c r="F48" s="9" t="s">
        <v>129</v>
      </c>
      <c r="G48" s="9" t="s">
        <v>17</v>
      </c>
      <c r="H48" s="9" t="s">
        <v>130</v>
      </c>
      <c r="I48" s="9" t="s">
        <v>131</v>
      </c>
      <c r="J48" s="9" t="s">
        <v>15</v>
      </c>
      <c r="K48" s="9" t="s">
        <v>20</v>
      </c>
      <c r="L48" s="9"/>
      <c r="IN48" s="2"/>
      <c r="IO48" s="2"/>
      <c r="IP48" s="2"/>
      <c r="IQ48" s="2"/>
      <c r="IR48" s="2"/>
      <c r="IS48" s="11"/>
      <c r="IT48" s="11"/>
    </row>
    <row r="49" spans="1:254" s="1" customFormat="1" ht="24" customHeight="1">
      <c r="A49" s="8">
        <v>47</v>
      </c>
      <c r="B49" s="8" t="s">
        <v>127</v>
      </c>
      <c r="C49" s="8">
        <v>45010108</v>
      </c>
      <c r="D49" s="9" t="s">
        <v>128</v>
      </c>
      <c r="E49" s="8">
        <v>5</v>
      </c>
      <c r="F49" s="9" t="s">
        <v>132</v>
      </c>
      <c r="G49" s="9" t="s">
        <v>17</v>
      </c>
      <c r="H49" s="9" t="s">
        <v>130</v>
      </c>
      <c r="I49" s="9" t="s">
        <v>133</v>
      </c>
      <c r="J49" s="9" t="s">
        <v>24</v>
      </c>
      <c r="K49" s="9" t="s">
        <v>20</v>
      </c>
      <c r="L49" s="9"/>
      <c r="IN49" s="2"/>
      <c r="IO49" s="2"/>
      <c r="IP49" s="2"/>
      <c r="IQ49" s="2"/>
      <c r="IR49" s="2"/>
      <c r="IS49" s="11"/>
      <c r="IT49" s="11"/>
    </row>
    <row r="50" spans="1:254" s="1" customFormat="1" ht="24" customHeight="1">
      <c r="A50" s="8">
        <v>48</v>
      </c>
      <c r="B50" s="8" t="s">
        <v>127</v>
      </c>
      <c r="C50" s="8">
        <v>45010108</v>
      </c>
      <c r="D50" s="9" t="s">
        <v>128</v>
      </c>
      <c r="E50" s="8">
        <v>5</v>
      </c>
      <c r="F50" s="9" t="s">
        <v>134</v>
      </c>
      <c r="G50" s="9" t="s">
        <v>17</v>
      </c>
      <c r="H50" s="9" t="s">
        <v>130</v>
      </c>
      <c r="I50" s="9" t="s">
        <v>135</v>
      </c>
      <c r="J50" s="9" t="s">
        <v>27</v>
      </c>
      <c r="K50" s="9" t="s">
        <v>20</v>
      </c>
      <c r="L50" s="9"/>
      <c r="IN50" s="2"/>
      <c r="IO50" s="2"/>
      <c r="IP50" s="2"/>
      <c r="IQ50" s="2"/>
      <c r="IR50" s="2"/>
      <c r="IS50" s="11"/>
      <c r="IT50" s="11"/>
    </row>
    <row r="51" spans="1:254" s="1" customFormat="1" ht="24" customHeight="1">
      <c r="A51" s="8">
        <v>49</v>
      </c>
      <c r="B51" s="8" t="s">
        <v>127</v>
      </c>
      <c r="C51" s="8">
        <v>45010108</v>
      </c>
      <c r="D51" s="9" t="s">
        <v>128</v>
      </c>
      <c r="E51" s="8">
        <v>5</v>
      </c>
      <c r="F51" s="9" t="s">
        <v>136</v>
      </c>
      <c r="G51" s="9" t="s">
        <v>17</v>
      </c>
      <c r="H51" s="9" t="s">
        <v>130</v>
      </c>
      <c r="I51" s="9" t="s">
        <v>137</v>
      </c>
      <c r="J51" s="9" t="s">
        <v>30</v>
      </c>
      <c r="K51" s="9" t="s">
        <v>20</v>
      </c>
      <c r="L51" s="9"/>
      <c r="IN51" s="2"/>
      <c r="IO51" s="2"/>
      <c r="IP51" s="2"/>
      <c r="IQ51" s="2"/>
      <c r="IR51" s="2"/>
      <c r="IS51" s="11"/>
      <c r="IT51" s="11"/>
    </row>
    <row r="52" spans="1:254" s="1" customFormat="1" ht="24" customHeight="1">
      <c r="A52" s="8">
        <v>50</v>
      </c>
      <c r="B52" s="8" t="s">
        <v>127</v>
      </c>
      <c r="C52" s="8">
        <v>45010108</v>
      </c>
      <c r="D52" s="9" t="s">
        <v>128</v>
      </c>
      <c r="E52" s="8">
        <v>5</v>
      </c>
      <c r="F52" s="9" t="s">
        <v>138</v>
      </c>
      <c r="G52" s="9" t="s">
        <v>17</v>
      </c>
      <c r="H52" s="9" t="s">
        <v>130</v>
      </c>
      <c r="I52" s="9" t="s">
        <v>19</v>
      </c>
      <c r="J52" s="9" t="s">
        <v>33</v>
      </c>
      <c r="K52" s="9" t="s">
        <v>20</v>
      </c>
      <c r="L52" s="9"/>
      <c r="IN52" s="2"/>
      <c r="IO52" s="2"/>
      <c r="IP52" s="2"/>
      <c r="IQ52" s="2"/>
      <c r="IR52" s="2"/>
      <c r="IS52" s="11"/>
      <c r="IT52" s="11"/>
    </row>
    <row r="53" spans="1:254" s="1" customFormat="1" ht="24" customHeight="1">
      <c r="A53" s="8">
        <v>51</v>
      </c>
      <c r="B53" s="8" t="s">
        <v>127</v>
      </c>
      <c r="C53" s="8">
        <v>45010108</v>
      </c>
      <c r="D53" s="9" t="s">
        <v>128</v>
      </c>
      <c r="E53" s="8">
        <v>5</v>
      </c>
      <c r="F53" s="9" t="s">
        <v>139</v>
      </c>
      <c r="G53" s="9" t="s">
        <v>22</v>
      </c>
      <c r="H53" s="9" t="s">
        <v>130</v>
      </c>
      <c r="I53" s="9" t="s">
        <v>140</v>
      </c>
      <c r="J53" s="9" t="s">
        <v>36</v>
      </c>
      <c r="K53" s="9" t="s">
        <v>20</v>
      </c>
      <c r="L53" s="9"/>
      <c r="IN53" s="2"/>
      <c r="IO53" s="2"/>
      <c r="IP53" s="2"/>
      <c r="IQ53" s="2"/>
      <c r="IR53" s="2"/>
      <c r="IS53" s="11"/>
      <c r="IT53" s="11"/>
    </row>
    <row r="54" spans="1:254" s="1" customFormat="1" ht="24" customHeight="1">
      <c r="A54" s="8">
        <v>52</v>
      </c>
      <c r="B54" s="8" t="s">
        <v>127</v>
      </c>
      <c r="C54" s="8">
        <v>45010108</v>
      </c>
      <c r="D54" s="9" t="s">
        <v>128</v>
      </c>
      <c r="E54" s="8">
        <v>5</v>
      </c>
      <c r="F54" s="9" t="s">
        <v>141</v>
      </c>
      <c r="G54" s="9" t="s">
        <v>22</v>
      </c>
      <c r="H54" s="9" t="s">
        <v>130</v>
      </c>
      <c r="I54" s="9" t="s">
        <v>142</v>
      </c>
      <c r="J54" s="9" t="s">
        <v>39</v>
      </c>
      <c r="K54" s="9" t="s">
        <v>20</v>
      </c>
      <c r="L54" s="9"/>
      <c r="IN54" s="2"/>
      <c r="IO54" s="2"/>
      <c r="IP54" s="2"/>
      <c r="IQ54" s="2"/>
      <c r="IR54" s="2"/>
      <c r="IS54" s="11"/>
      <c r="IT54" s="11"/>
    </row>
    <row r="55" spans="1:254" s="1" customFormat="1" ht="24" customHeight="1">
      <c r="A55" s="8">
        <v>53</v>
      </c>
      <c r="B55" s="8" t="s">
        <v>127</v>
      </c>
      <c r="C55" s="8">
        <v>45010108</v>
      </c>
      <c r="D55" s="9" t="s">
        <v>128</v>
      </c>
      <c r="E55" s="8">
        <v>5</v>
      </c>
      <c r="F55" s="9" t="s">
        <v>143</v>
      </c>
      <c r="G55" s="9" t="s">
        <v>17</v>
      </c>
      <c r="H55" s="9" t="s">
        <v>130</v>
      </c>
      <c r="I55" s="9" t="s">
        <v>144</v>
      </c>
      <c r="J55" s="9" t="s">
        <v>42</v>
      </c>
      <c r="K55" s="9" t="s">
        <v>20</v>
      </c>
      <c r="L55" s="9"/>
      <c r="IN55" s="2"/>
      <c r="IO55" s="2"/>
      <c r="IP55" s="2"/>
      <c r="IQ55" s="2"/>
      <c r="IR55" s="2"/>
      <c r="IS55" s="11"/>
      <c r="IT55" s="11"/>
    </row>
    <row r="56" spans="1:254" s="1" customFormat="1" ht="24" customHeight="1">
      <c r="A56" s="8">
        <v>54</v>
      </c>
      <c r="B56" s="8" t="s">
        <v>127</v>
      </c>
      <c r="C56" s="8">
        <v>45010108</v>
      </c>
      <c r="D56" s="9" t="s">
        <v>128</v>
      </c>
      <c r="E56" s="8">
        <v>5</v>
      </c>
      <c r="F56" s="9" t="s">
        <v>145</v>
      </c>
      <c r="G56" s="9" t="s">
        <v>17</v>
      </c>
      <c r="H56" s="9" t="s">
        <v>130</v>
      </c>
      <c r="I56" s="9" t="s">
        <v>146</v>
      </c>
      <c r="J56" s="9" t="s">
        <v>45</v>
      </c>
      <c r="K56" s="9" t="s">
        <v>20</v>
      </c>
      <c r="L56" s="9"/>
      <c r="IN56" s="2"/>
      <c r="IO56" s="2"/>
      <c r="IP56" s="2"/>
      <c r="IQ56" s="2"/>
      <c r="IR56" s="2"/>
      <c r="IS56" s="11"/>
      <c r="IT56" s="11"/>
    </row>
    <row r="57" spans="1:254" s="1" customFormat="1" ht="24" customHeight="1">
      <c r="A57" s="8">
        <v>55</v>
      </c>
      <c r="B57" s="8" t="s">
        <v>127</v>
      </c>
      <c r="C57" s="8">
        <v>45010108</v>
      </c>
      <c r="D57" s="9" t="s">
        <v>128</v>
      </c>
      <c r="E57" s="8">
        <v>5</v>
      </c>
      <c r="F57" s="9" t="s">
        <v>147</v>
      </c>
      <c r="G57" s="9" t="s">
        <v>17</v>
      </c>
      <c r="H57" s="9" t="s">
        <v>130</v>
      </c>
      <c r="I57" s="9" t="s">
        <v>148</v>
      </c>
      <c r="J57" s="9" t="s">
        <v>48</v>
      </c>
      <c r="K57" s="9" t="s">
        <v>20</v>
      </c>
      <c r="L57" s="9"/>
      <c r="IN57" s="2"/>
      <c r="IO57" s="2"/>
      <c r="IP57" s="2"/>
      <c r="IQ57" s="2"/>
      <c r="IR57" s="2"/>
      <c r="IS57" s="11"/>
      <c r="IT57" s="11"/>
    </row>
    <row r="58" spans="1:254" s="1" customFormat="1" ht="24" customHeight="1">
      <c r="A58" s="8">
        <v>56</v>
      </c>
      <c r="B58" s="8" t="s">
        <v>127</v>
      </c>
      <c r="C58" s="8">
        <v>45010108</v>
      </c>
      <c r="D58" s="9" t="s">
        <v>128</v>
      </c>
      <c r="E58" s="8">
        <v>5</v>
      </c>
      <c r="F58" s="9" t="s">
        <v>149</v>
      </c>
      <c r="G58" s="9" t="s">
        <v>17</v>
      </c>
      <c r="H58" s="9" t="s">
        <v>130</v>
      </c>
      <c r="I58" s="9" t="s">
        <v>150</v>
      </c>
      <c r="J58" s="9" t="s">
        <v>51</v>
      </c>
      <c r="K58" s="9" t="s">
        <v>20</v>
      </c>
      <c r="L58" s="9"/>
      <c r="IN58" s="2"/>
      <c r="IO58" s="2"/>
      <c r="IP58" s="2"/>
      <c r="IQ58" s="2"/>
      <c r="IR58" s="2"/>
      <c r="IS58" s="11"/>
      <c r="IT58" s="11"/>
    </row>
    <row r="59" spans="1:254" s="1" customFormat="1" ht="24" customHeight="1">
      <c r="A59" s="8">
        <v>57</v>
      </c>
      <c r="B59" s="8" t="s">
        <v>127</v>
      </c>
      <c r="C59" s="8">
        <v>45010108</v>
      </c>
      <c r="D59" s="9" t="s">
        <v>128</v>
      </c>
      <c r="E59" s="8">
        <v>5</v>
      </c>
      <c r="F59" s="9" t="s">
        <v>151</v>
      </c>
      <c r="G59" s="9" t="s">
        <v>17</v>
      </c>
      <c r="H59" s="9" t="s">
        <v>130</v>
      </c>
      <c r="I59" s="9" t="s">
        <v>152</v>
      </c>
      <c r="J59" s="9" t="s">
        <v>54</v>
      </c>
      <c r="K59" s="9" t="s">
        <v>20</v>
      </c>
      <c r="L59" s="9"/>
      <c r="IN59" s="2"/>
      <c r="IO59" s="2"/>
      <c r="IP59" s="2"/>
      <c r="IQ59" s="2"/>
      <c r="IR59" s="2"/>
      <c r="IS59" s="11"/>
      <c r="IT59" s="11"/>
    </row>
    <row r="60" spans="1:254" s="1" customFormat="1" ht="24" customHeight="1">
      <c r="A60" s="8">
        <v>58</v>
      </c>
      <c r="B60" s="8" t="s">
        <v>127</v>
      </c>
      <c r="C60" s="8">
        <v>45010108</v>
      </c>
      <c r="D60" s="9" t="s">
        <v>128</v>
      </c>
      <c r="E60" s="8">
        <v>5</v>
      </c>
      <c r="F60" s="9" t="s">
        <v>153</v>
      </c>
      <c r="G60" s="9" t="s">
        <v>17</v>
      </c>
      <c r="H60" s="9" t="s">
        <v>130</v>
      </c>
      <c r="I60" s="9" t="s">
        <v>154</v>
      </c>
      <c r="J60" s="9" t="s">
        <v>57</v>
      </c>
      <c r="K60" s="9" t="s">
        <v>20</v>
      </c>
      <c r="L60" s="9"/>
      <c r="IN60" s="2"/>
      <c r="IO60" s="2"/>
      <c r="IP60" s="2"/>
      <c r="IQ60" s="2"/>
      <c r="IR60" s="2"/>
      <c r="IS60" s="11"/>
      <c r="IT60" s="11"/>
    </row>
    <row r="61" spans="1:254" s="1" customFormat="1" ht="24" customHeight="1">
      <c r="A61" s="8">
        <v>59</v>
      </c>
      <c r="B61" s="8" t="s">
        <v>127</v>
      </c>
      <c r="C61" s="8">
        <v>45010108</v>
      </c>
      <c r="D61" s="9" t="s">
        <v>128</v>
      </c>
      <c r="E61" s="8">
        <v>5</v>
      </c>
      <c r="F61" s="9" t="s">
        <v>155</v>
      </c>
      <c r="G61" s="9" t="s">
        <v>17</v>
      </c>
      <c r="H61" s="9" t="s">
        <v>130</v>
      </c>
      <c r="I61" s="9" t="s">
        <v>156</v>
      </c>
      <c r="J61" s="9" t="s">
        <v>60</v>
      </c>
      <c r="K61" s="9" t="s">
        <v>20</v>
      </c>
      <c r="L61" s="9"/>
      <c r="IN61" s="2"/>
      <c r="IO61" s="2"/>
      <c r="IP61" s="2"/>
      <c r="IQ61" s="2"/>
      <c r="IR61" s="2"/>
      <c r="IS61" s="11"/>
      <c r="IT61" s="11"/>
    </row>
    <row r="62" spans="1:254" s="1" customFormat="1" ht="24" customHeight="1">
      <c r="A62" s="8">
        <v>60</v>
      </c>
      <c r="B62" s="8" t="s">
        <v>127</v>
      </c>
      <c r="C62" s="8">
        <v>45010108</v>
      </c>
      <c r="D62" s="9" t="s">
        <v>128</v>
      </c>
      <c r="E62" s="8">
        <v>5</v>
      </c>
      <c r="F62" s="9" t="s">
        <v>157</v>
      </c>
      <c r="G62" s="9" t="s">
        <v>17</v>
      </c>
      <c r="H62" s="9" t="s">
        <v>130</v>
      </c>
      <c r="I62" s="9" t="s">
        <v>158</v>
      </c>
      <c r="J62" s="9" t="s">
        <v>63</v>
      </c>
      <c r="K62" s="9" t="s">
        <v>20</v>
      </c>
      <c r="L62" s="9"/>
      <c r="IN62" s="2"/>
      <c r="IO62" s="2"/>
      <c r="IP62" s="2"/>
      <c r="IQ62" s="2"/>
      <c r="IR62" s="2"/>
      <c r="IS62" s="11"/>
      <c r="IT62" s="11"/>
    </row>
    <row r="63" spans="1:254" s="1" customFormat="1" ht="24" customHeight="1">
      <c r="A63" s="8">
        <v>61</v>
      </c>
      <c r="B63" s="8" t="s">
        <v>127</v>
      </c>
      <c r="C63" s="8">
        <v>45010108</v>
      </c>
      <c r="D63" s="9" t="s">
        <v>128</v>
      </c>
      <c r="E63" s="8">
        <v>5</v>
      </c>
      <c r="F63" s="9" t="s">
        <v>159</v>
      </c>
      <c r="G63" s="9" t="s">
        <v>17</v>
      </c>
      <c r="H63" s="9" t="s">
        <v>130</v>
      </c>
      <c r="I63" s="9" t="s">
        <v>160</v>
      </c>
      <c r="J63" s="9" t="s">
        <v>66</v>
      </c>
      <c r="K63" s="9"/>
      <c r="L63" s="9"/>
      <c r="IN63" s="2"/>
      <c r="IO63" s="2"/>
      <c r="IP63" s="2"/>
      <c r="IQ63" s="2"/>
      <c r="IR63" s="2"/>
      <c r="IS63" s="11"/>
      <c r="IT63" s="11"/>
    </row>
    <row r="64" spans="1:254" s="1" customFormat="1" ht="24" customHeight="1">
      <c r="A64" s="8">
        <v>62</v>
      </c>
      <c r="B64" s="8" t="s">
        <v>127</v>
      </c>
      <c r="C64" s="8">
        <v>45010108</v>
      </c>
      <c r="D64" s="9" t="s">
        <v>128</v>
      </c>
      <c r="E64" s="8">
        <v>5</v>
      </c>
      <c r="F64" s="9" t="s">
        <v>161</v>
      </c>
      <c r="G64" s="9" t="s">
        <v>17</v>
      </c>
      <c r="H64" s="9" t="s">
        <v>130</v>
      </c>
      <c r="I64" s="9" t="s">
        <v>162</v>
      </c>
      <c r="J64" s="9" t="s">
        <v>69</v>
      </c>
      <c r="K64" s="9"/>
      <c r="L64" s="9"/>
      <c r="IN64" s="2"/>
      <c r="IO64" s="2"/>
      <c r="IP64" s="2"/>
      <c r="IQ64" s="2"/>
      <c r="IR64" s="2"/>
      <c r="IS64" s="11"/>
      <c r="IT64" s="11"/>
    </row>
    <row r="65" spans="1:254" s="1" customFormat="1" ht="24" customHeight="1">
      <c r="A65" s="8">
        <v>63</v>
      </c>
      <c r="B65" s="8" t="s">
        <v>127</v>
      </c>
      <c r="C65" s="8">
        <v>45010108</v>
      </c>
      <c r="D65" s="9" t="s">
        <v>128</v>
      </c>
      <c r="E65" s="8">
        <v>5</v>
      </c>
      <c r="F65" s="9" t="s">
        <v>163</v>
      </c>
      <c r="G65" s="9" t="s">
        <v>17</v>
      </c>
      <c r="H65" s="9" t="s">
        <v>130</v>
      </c>
      <c r="I65" s="9" t="s">
        <v>164</v>
      </c>
      <c r="J65" s="9" t="s">
        <v>72</v>
      </c>
      <c r="K65" s="9"/>
      <c r="L65" s="9"/>
      <c r="IN65" s="2"/>
      <c r="IO65" s="2"/>
      <c r="IP65" s="2"/>
      <c r="IQ65" s="2"/>
      <c r="IR65" s="2"/>
      <c r="IS65" s="11"/>
      <c r="IT65" s="11"/>
    </row>
    <row r="66" spans="1:254" s="1" customFormat="1" ht="24" customHeight="1">
      <c r="A66" s="8">
        <v>64</v>
      </c>
      <c r="B66" s="8" t="s">
        <v>127</v>
      </c>
      <c r="C66" s="8">
        <v>45010108</v>
      </c>
      <c r="D66" s="9" t="s">
        <v>128</v>
      </c>
      <c r="E66" s="8">
        <v>5</v>
      </c>
      <c r="F66" s="9" t="s">
        <v>165</v>
      </c>
      <c r="G66" s="9" t="s">
        <v>17</v>
      </c>
      <c r="H66" s="9" t="s">
        <v>130</v>
      </c>
      <c r="I66" s="9" t="s">
        <v>166</v>
      </c>
      <c r="J66" s="9" t="s">
        <v>75</v>
      </c>
      <c r="K66" s="9"/>
      <c r="L66" s="9"/>
      <c r="IN66" s="2"/>
      <c r="IO66" s="2"/>
      <c r="IP66" s="2"/>
      <c r="IQ66" s="2"/>
      <c r="IR66" s="2"/>
      <c r="IS66" s="11"/>
      <c r="IT66" s="11"/>
    </row>
    <row r="67" spans="1:254" s="1" customFormat="1" ht="24" customHeight="1">
      <c r="A67" s="8">
        <v>65</v>
      </c>
      <c r="B67" s="8" t="s">
        <v>127</v>
      </c>
      <c r="C67" s="8">
        <v>45010108</v>
      </c>
      <c r="D67" s="9" t="s">
        <v>128</v>
      </c>
      <c r="E67" s="8">
        <v>5</v>
      </c>
      <c r="F67" s="9" t="s">
        <v>167</v>
      </c>
      <c r="G67" s="9" t="s">
        <v>17</v>
      </c>
      <c r="H67" s="9" t="s">
        <v>130</v>
      </c>
      <c r="I67" s="9" t="s">
        <v>168</v>
      </c>
      <c r="J67" s="9" t="s">
        <v>78</v>
      </c>
      <c r="K67" s="9"/>
      <c r="L67" s="9"/>
      <c r="IN67" s="2"/>
      <c r="IO67" s="2"/>
      <c r="IP67" s="2"/>
      <c r="IQ67" s="2"/>
      <c r="IR67" s="2"/>
      <c r="IS67" s="11"/>
      <c r="IT67" s="11"/>
    </row>
    <row r="68" spans="1:254" s="1" customFormat="1" ht="24" customHeight="1">
      <c r="A68" s="8">
        <v>66</v>
      </c>
      <c r="B68" s="8" t="s">
        <v>127</v>
      </c>
      <c r="C68" s="8">
        <v>45010108</v>
      </c>
      <c r="D68" s="9" t="s">
        <v>128</v>
      </c>
      <c r="E68" s="8">
        <v>5</v>
      </c>
      <c r="F68" s="9" t="s">
        <v>169</v>
      </c>
      <c r="G68" s="9" t="s">
        <v>17</v>
      </c>
      <c r="H68" s="9" t="s">
        <v>130</v>
      </c>
      <c r="I68" s="9" t="s">
        <v>170</v>
      </c>
      <c r="J68" s="9" t="s">
        <v>81</v>
      </c>
      <c r="K68" s="9"/>
      <c r="L68" s="9"/>
      <c r="IN68" s="2"/>
      <c r="IO68" s="2"/>
      <c r="IP68" s="2"/>
      <c r="IQ68" s="2"/>
      <c r="IR68" s="2"/>
      <c r="IS68" s="11"/>
      <c r="IT68" s="11"/>
    </row>
    <row r="69" spans="1:254" s="1" customFormat="1" ht="24" customHeight="1">
      <c r="A69" s="8">
        <v>67</v>
      </c>
      <c r="B69" s="8" t="s">
        <v>127</v>
      </c>
      <c r="C69" s="8">
        <v>45010108</v>
      </c>
      <c r="D69" s="9" t="s">
        <v>128</v>
      </c>
      <c r="E69" s="8">
        <v>5</v>
      </c>
      <c r="F69" s="9" t="s">
        <v>171</v>
      </c>
      <c r="G69" s="9" t="s">
        <v>17</v>
      </c>
      <c r="H69" s="9" t="s">
        <v>130</v>
      </c>
      <c r="I69" s="9" t="s">
        <v>172</v>
      </c>
      <c r="J69" s="9" t="s">
        <v>84</v>
      </c>
      <c r="K69" s="9"/>
      <c r="L69" s="9"/>
      <c r="IN69" s="2"/>
      <c r="IO69" s="2"/>
      <c r="IP69" s="2"/>
      <c r="IQ69" s="2"/>
      <c r="IR69" s="2"/>
      <c r="IS69" s="11"/>
      <c r="IT69" s="11"/>
    </row>
    <row r="70" spans="1:254" s="1" customFormat="1" ht="24" customHeight="1">
      <c r="A70" s="8">
        <v>68</v>
      </c>
      <c r="B70" s="8" t="s">
        <v>127</v>
      </c>
      <c r="C70" s="8">
        <v>45010108</v>
      </c>
      <c r="D70" s="9" t="s">
        <v>128</v>
      </c>
      <c r="E70" s="8">
        <v>5</v>
      </c>
      <c r="F70" s="9" t="s">
        <v>173</v>
      </c>
      <c r="G70" s="9" t="s">
        <v>17</v>
      </c>
      <c r="H70" s="9" t="s">
        <v>130</v>
      </c>
      <c r="I70" s="9" t="s">
        <v>174</v>
      </c>
      <c r="J70" s="9" t="s">
        <v>87</v>
      </c>
      <c r="K70" s="9"/>
      <c r="L70" s="9"/>
      <c r="IN70" s="2"/>
      <c r="IO70" s="2"/>
      <c r="IP70" s="2"/>
      <c r="IQ70" s="2"/>
      <c r="IR70" s="2"/>
      <c r="IS70" s="11"/>
      <c r="IT70" s="11"/>
    </row>
    <row r="71" spans="1:254" s="1" customFormat="1" ht="24" customHeight="1">
      <c r="A71" s="8">
        <v>69</v>
      </c>
      <c r="B71" s="8" t="s">
        <v>127</v>
      </c>
      <c r="C71" s="8">
        <v>45010108</v>
      </c>
      <c r="D71" s="9" t="s">
        <v>128</v>
      </c>
      <c r="E71" s="8">
        <v>5</v>
      </c>
      <c r="F71" s="9" t="s">
        <v>175</v>
      </c>
      <c r="G71" s="9" t="s">
        <v>17</v>
      </c>
      <c r="H71" s="9" t="s">
        <v>130</v>
      </c>
      <c r="I71" s="9" t="s">
        <v>176</v>
      </c>
      <c r="J71" s="9" t="s">
        <v>90</v>
      </c>
      <c r="K71" s="9"/>
      <c r="L71" s="9"/>
      <c r="IN71" s="2"/>
      <c r="IO71" s="2"/>
      <c r="IP71" s="2"/>
      <c r="IQ71" s="2"/>
      <c r="IR71" s="2"/>
      <c r="IS71" s="11"/>
      <c r="IT71" s="11"/>
    </row>
    <row r="72" spans="1:254" s="1" customFormat="1" ht="24" customHeight="1">
      <c r="A72" s="8">
        <v>70</v>
      </c>
      <c r="B72" s="8" t="s">
        <v>127</v>
      </c>
      <c r="C72" s="8">
        <v>45010108</v>
      </c>
      <c r="D72" s="9" t="s">
        <v>128</v>
      </c>
      <c r="E72" s="8">
        <v>5</v>
      </c>
      <c r="F72" s="9" t="s">
        <v>177</v>
      </c>
      <c r="G72" s="9" t="s">
        <v>17</v>
      </c>
      <c r="H72" s="9" t="s">
        <v>130</v>
      </c>
      <c r="I72" s="9" t="s">
        <v>178</v>
      </c>
      <c r="J72" s="9" t="s">
        <v>93</v>
      </c>
      <c r="K72" s="9"/>
      <c r="L72" s="9"/>
      <c r="IN72" s="2"/>
      <c r="IO72" s="2"/>
      <c r="IP72" s="2"/>
      <c r="IQ72" s="2"/>
      <c r="IR72" s="2"/>
      <c r="IS72" s="11"/>
      <c r="IT72" s="11"/>
    </row>
    <row r="73" spans="1:254" s="1" customFormat="1" ht="24" customHeight="1">
      <c r="A73" s="8">
        <v>71</v>
      </c>
      <c r="B73" s="8" t="s">
        <v>127</v>
      </c>
      <c r="C73" s="8">
        <v>45010108</v>
      </c>
      <c r="D73" s="9" t="s">
        <v>128</v>
      </c>
      <c r="E73" s="8">
        <v>5</v>
      </c>
      <c r="F73" s="9" t="s">
        <v>179</v>
      </c>
      <c r="G73" s="9" t="s">
        <v>17</v>
      </c>
      <c r="H73" s="9" t="s">
        <v>130</v>
      </c>
      <c r="I73" s="9" t="s">
        <v>180</v>
      </c>
      <c r="J73" s="9" t="s">
        <v>96</v>
      </c>
      <c r="K73" s="9"/>
      <c r="L73" s="9"/>
      <c r="IN73" s="2"/>
      <c r="IO73" s="2"/>
      <c r="IP73" s="2"/>
      <c r="IQ73" s="2"/>
      <c r="IR73" s="2"/>
      <c r="IS73" s="11"/>
      <c r="IT73" s="11"/>
    </row>
    <row r="74" spans="1:254" s="1" customFormat="1" ht="24" customHeight="1">
      <c r="A74" s="8">
        <v>72</v>
      </c>
      <c r="B74" s="8" t="s">
        <v>127</v>
      </c>
      <c r="C74" s="8">
        <v>45010108</v>
      </c>
      <c r="D74" s="9" t="s">
        <v>128</v>
      </c>
      <c r="E74" s="8">
        <v>5</v>
      </c>
      <c r="F74" s="9" t="s">
        <v>181</v>
      </c>
      <c r="G74" s="9" t="s">
        <v>17</v>
      </c>
      <c r="H74" s="9" t="s">
        <v>130</v>
      </c>
      <c r="I74" s="9" t="s">
        <v>182</v>
      </c>
      <c r="J74" s="9" t="s">
        <v>99</v>
      </c>
      <c r="K74" s="9"/>
      <c r="L74" s="9"/>
      <c r="IN74" s="2"/>
      <c r="IO74" s="2"/>
      <c r="IP74" s="2"/>
      <c r="IQ74" s="2"/>
      <c r="IR74" s="2"/>
      <c r="IS74" s="11"/>
      <c r="IT74" s="11"/>
    </row>
    <row r="75" spans="1:254" s="1" customFormat="1" ht="24" customHeight="1">
      <c r="A75" s="8">
        <v>73</v>
      </c>
      <c r="B75" s="8" t="s">
        <v>127</v>
      </c>
      <c r="C75" s="8">
        <v>45010108</v>
      </c>
      <c r="D75" s="9" t="s">
        <v>128</v>
      </c>
      <c r="E75" s="8">
        <v>5</v>
      </c>
      <c r="F75" s="9" t="s">
        <v>183</v>
      </c>
      <c r="G75" s="9" t="s">
        <v>17</v>
      </c>
      <c r="H75" s="9" t="s">
        <v>130</v>
      </c>
      <c r="I75" s="9" t="s">
        <v>184</v>
      </c>
      <c r="J75" s="9" t="s">
        <v>102</v>
      </c>
      <c r="K75" s="9"/>
      <c r="L75" s="9"/>
      <c r="IN75" s="2"/>
      <c r="IO75" s="2"/>
      <c r="IP75" s="2"/>
      <c r="IQ75" s="2"/>
      <c r="IR75" s="2"/>
      <c r="IS75" s="11"/>
      <c r="IT75" s="11"/>
    </row>
    <row r="76" spans="1:254" s="1" customFormat="1" ht="24" customHeight="1">
      <c r="A76" s="8">
        <v>74</v>
      </c>
      <c r="B76" s="8" t="s">
        <v>127</v>
      </c>
      <c r="C76" s="8">
        <v>45010108</v>
      </c>
      <c r="D76" s="9" t="s">
        <v>128</v>
      </c>
      <c r="E76" s="8">
        <v>5</v>
      </c>
      <c r="F76" s="9" t="s">
        <v>185</v>
      </c>
      <c r="G76" s="9" t="s">
        <v>17</v>
      </c>
      <c r="H76" s="9" t="s">
        <v>130</v>
      </c>
      <c r="I76" s="9" t="s">
        <v>186</v>
      </c>
      <c r="J76" s="9" t="s">
        <v>105</v>
      </c>
      <c r="K76" s="9"/>
      <c r="L76" s="9"/>
      <c r="IN76" s="2"/>
      <c r="IO76" s="2"/>
      <c r="IP76" s="2"/>
      <c r="IQ76" s="2"/>
      <c r="IR76" s="2"/>
      <c r="IS76" s="11"/>
      <c r="IT76" s="11"/>
    </row>
    <row r="77" spans="1:254" s="1" customFormat="1" ht="24" customHeight="1">
      <c r="A77" s="8">
        <v>75</v>
      </c>
      <c r="B77" s="8" t="s">
        <v>127</v>
      </c>
      <c r="C77" s="8">
        <v>45010108</v>
      </c>
      <c r="D77" s="9" t="s">
        <v>128</v>
      </c>
      <c r="E77" s="8">
        <v>5</v>
      </c>
      <c r="F77" s="9" t="s">
        <v>187</v>
      </c>
      <c r="G77" s="9" t="s">
        <v>17</v>
      </c>
      <c r="H77" s="9" t="s">
        <v>130</v>
      </c>
      <c r="I77" s="9" t="s">
        <v>83</v>
      </c>
      <c r="J77" s="9" t="s">
        <v>108</v>
      </c>
      <c r="K77" s="9"/>
      <c r="L77" s="9"/>
      <c r="IN77" s="2"/>
      <c r="IO77" s="2"/>
      <c r="IP77" s="2"/>
      <c r="IQ77" s="2"/>
      <c r="IR77" s="2"/>
      <c r="IS77" s="11"/>
      <c r="IT77" s="11"/>
    </row>
    <row r="78" spans="1:254" s="1" customFormat="1" ht="24" customHeight="1">
      <c r="A78" s="8">
        <v>76</v>
      </c>
      <c r="B78" s="8" t="s">
        <v>127</v>
      </c>
      <c r="C78" s="8">
        <v>45010108</v>
      </c>
      <c r="D78" s="9" t="s">
        <v>128</v>
      </c>
      <c r="E78" s="8">
        <v>5</v>
      </c>
      <c r="F78" s="9" t="s">
        <v>188</v>
      </c>
      <c r="G78" s="9" t="s">
        <v>17</v>
      </c>
      <c r="H78" s="9" t="s">
        <v>130</v>
      </c>
      <c r="I78" s="9" t="s">
        <v>189</v>
      </c>
      <c r="J78" s="9" t="s">
        <v>111</v>
      </c>
      <c r="K78" s="9"/>
      <c r="L78" s="9"/>
      <c r="IN78" s="2"/>
      <c r="IO78" s="2"/>
      <c r="IP78" s="2"/>
      <c r="IQ78" s="2"/>
      <c r="IR78" s="2"/>
      <c r="IS78" s="11"/>
      <c r="IT78" s="11"/>
    </row>
    <row r="79" spans="1:254" s="1" customFormat="1" ht="24" customHeight="1">
      <c r="A79" s="8">
        <v>77</v>
      </c>
      <c r="B79" s="8" t="s">
        <v>127</v>
      </c>
      <c r="C79" s="8">
        <v>45010108</v>
      </c>
      <c r="D79" s="9" t="s">
        <v>128</v>
      </c>
      <c r="E79" s="8">
        <v>5</v>
      </c>
      <c r="F79" s="9" t="s">
        <v>190</v>
      </c>
      <c r="G79" s="9" t="s">
        <v>17</v>
      </c>
      <c r="H79" s="9" t="s">
        <v>130</v>
      </c>
      <c r="I79" s="9" t="s">
        <v>191</v>
      </c>
      <c r="J79" s="9" t="s">
        <v>192</v>
      </c>
      <c r="K79" s="9"/>
      <c r="L79" s="9"/>
      <c r="IN79" s="2"/>
      <c r="IO79" s="2"/>
      <c r="IP79" s="2"/>
      <c r="IQ79" s="2"/>
      <c r="IR79" s="2"/>
      <c r="IS79" s="11"/>
      <c r="IT79" s="11"/>
    </row>
    <row r="80" spans="1:254" s="1" customFormat="1" ht="24" customHeight="1">
      <c r="A80" s="8">
        <v>78</v>
      </c>
      <c r="B80" s="8" t="s">
        <v>127</v>
      </c>
      <c r="C80" s="8">
        <v>45010108</v>
      </c>
      <c r="D80" s="9" t="s">
        <v>128</v>
      </c>
      <c r="E80" s="8">
        <v>5</v>
      </c>
      <c r="F80" s="9" t="s">
        <v>193</v>
      </c>
      <c r="G80" s="9" t="s">
        <v>17</v>
      </c>
      <c r="H80" s="9" t="s">
        <v>130</v>
      </c>
      <c r="I80" s="9" t="s">
        <v>194</v>
      </c>
      <c r="J80" s="9" t="s">
        <v>195</v>
      </c>
      <c r="K80" s="9"/>
      <c r="L80" s="9"/>
      <c r="IN80" s="2"/>
      <c r="IO80" s="2"/>
      <c r="IP80" s="2"/>
      <c r="IQ80" s="2"/>
      <c r="IR80" s="2"/>
      <c r="IS80" s="11"/>
      <c r="IT80" s="11"/>
    </row>
    <row r="81" spans="1:254" s="1" customFormat="1" ht="24" customHeight="1">
      <c r="A81" s="8">
        <v>79</v>
      </c>
      <c r="B81" s="8" t="s">
        <v>127</v>
      </c>
      <c r="C81" s="8">
        <v>45010108</v>
      </c>
      <c r="D81" s="9" t="s">
        <v>128</v>
      </c>
      <c r="E81" s="8">
        <v>5</v>
      </c>
      <c r="F81" s="9" t="s">
        <v>196</v>
      </c>
      <c r="G81" s="9" t="s">
        <v>17</v>
      </c>
      <c r="H81" s="9" t="s">
        <v>130</v>
      </c>
      <c r="I81" s="9" t="s">
        <v>197</v>
      </c>
      <c r="J81" s="9" t="s">
        <v>198</v>
      </c>
      <c r="K81" s="9"/>
      <c r="L81" s="9"/>
      <c r="IN81" s="2"/>
      <c r="IO81" s="2"/>
      <c r="IP81" s="2"/>
      <c r="IQ81" s="2"/>
      <c r="IR81" s="2"/>
      <c r="IS81" s="11"/>
      <c r="IT81" s="11"/>
    </row>
    <row r="82" spans="1:254" s="1" customFormat="1" ht="24" customHeight="1">
      <c r="A82" s="8">
        <v>80</v>
      </c>
      <c r="B82" s="8" t="s">
        <v>127</v>
      </c>
      <c r="C82" s="8">
        <v>45010108</v>
      </c>
      <c r="D82" s="9" t="s">
        <v>128</v>
      </c>
      <c r="E82" s="8">
        <v>5</v>
      </c>
      <c r="F82" s="9" t="s">
        <v>199</v>
      </c>
      <c r="G82" s="9" t="s">
        <v>17</v>
      </c>
      <c r="H82" s="9" t="s">
        <v>130</v>
      </c>
      <c r="I82" s="9" t="s">
        <v>200</v>
      </c>
      <c r="J82" s="9" t="s">
        <v>201</v>
      </c>
      <c r="K82" s="9"/>
      <c r="L82" s="9"/>
      <c r="IN82" s="2"/>
      <c r="IO82" s="2"/>
      <c r="IP82" s="2"/>
      <c r="IQ82" s="2"/>
      <c r="IR82" s="2"/>
      <c r="IS82" s="11"/>
      <c r="IT82" s="11"/>
    </row>
    <row r="83" spans="1:254" s="1" customFormat="1" ht="24" customHeight="1">
      <c r="A83" s="8">
        <v>81</v>
      </c>
      <c r="B83" s="8" t="s">
        <v>127</v>
      </c>
      <c r="C83" s="8">
        <v>45010108</v>
      </c>
      <c r="D83" s="9" t="s">
        <v>128</v>
      </c>
      <c r="E83" s="8">
        <v>5</v>
      </c>
      <c r="F83" s="9" t="s">
        <v>202</v>
      </c>
      <c r="G83" s="9" t="s">
        <v>17</v>
      </c>
      <c r="H83" s="9" t="s">
        <v>130</v>
      </c>
      <c r="I83" s="9" t="s">
        <v>203</v>
      </c>
      <c r="J83" s="9" t="s">
        <v>204</v>
      </c>
      <c r="K83" s="9"/>
      <c r="L83" s="9"/>
      <c r="IN83" s="2"/>
      <c r="IO83" s="2"/>
      <c r="IP83" s="2"/>
      <c r="IQ83" s="2"/>
      <c r="IR83" s="2"/>
      <c r="IS83" s="11"/>
      <c r="IT83" s="11"/>
    </row>
    <row r="84" spans="1:254" s="1" customFormat="1" ht="24" customHeight="1">
      <c r="A84" s="8">
        <v>82</v>
      </c>
      <c r="B84" s="8" t="s">
        <v>127</v>
      </c>
      <c r="C84" s="8">
        <v>45010108</v>
      </c>
      <c r="D84" s="9" t="s">
        <v>128</v>
      </c>
      <c r="E84" s="8">
        <v>5</v>
      </c>
      <c r="F84" s="9" t="s">
        <v>205</v>
      </c>
      <c r="G84" s="9" t="s">
        <v>17</v>
      </c>
      <c r="H84" s="9" t="s">
        <v>130</v>
      </c>
      <c r="I84" s="9" t="s">
        <v>206</v>
      </c>
      <c r="J84" s="9" t="s">
        <v>207</v>
      </c>
      <c r="K84" s="9"/>
      <c r="L84" s="9"/>
      <c r="IN84" s="2"/>
      <c r="IO84" s="2"/>
      <c r="IP84" s="2"/>
      <c r="IQ84" s="2"/>
      <c r="IR84" s="2"/>
      <c r="IS84" s="11"/>
      <c r="IT84" s="11"/>
    </row>
    <row r="85" spans="1:254" s="1" customFormat="1" ht="24" customHeight="1">
      <c r="A85" s="8">
        <v>83</v>
      </c>
      <c r="B85" s="8" t="s">
        <v>127</v>
      </c>
      <c r="C85" s="8">
        <v>45010108</v>
      </c>
      <c r="D85" s="9" t="s">
        <v>128</v>
      </c>
      <c r="E85" s="8">
        <v>5</v>
      </c>
      <c r="F85" s="9" t="s">
        <v>208</v>
      </c>
      <c r="G85" s="9" t="s">
        <v>17</v>
      </c>
      <c r="H85" s="9" t="s">
        <v>130</v>
      </c>
      <c r="I85" s="9" t="s">
        <v>95</v>
      </c>
      <c r="J85" s="9" t="s">
        <v>209</v>
      </c>
      <c r="K85" s="9"/>
      <c r="L85" s="9"/>
      <c r="IN85" s="2"/>
      <c r="IO85" s="2"/>
      <c r="IP85" s="2"/>
      <c r="IQ85" s="2"/>
      <c r="IR85" s="2"/>
      <c r="IS85" s="11"/>
      <c r="IT85" s="11"/>
    </row>
    <row r="86" spans="1:254" s="1" customFormat="1" ht="24" customHeight="1">
      <c r="A86" s="8">
        <v>84</v>
      </c>
      <c r="B86" s="8" t="s">
        <v>127</v>
      </c>
      <c r="C86" s="8">
        <v>45010108</v>
      </c>
      <c r="D86" s="9" t="s">
        <v>128</v>
      </c>
      <c r="E86" s="8">
        <v>5</v>
      </c>
      <c r="F86" s="9" t="s">
        <v>210</v>
      </c>
      <c r="G86" s="9" t="s">
        <v>17</v>
      </c>
      <c r="H86" s="9" t="s">
        <v>130</v>
      </c>
      <c r="I86" s="9" t="s">
        <v>211</v>
      </c>
      <c r="J86" s="9" t="s">
        <v>212</v>
      </c>
      <c r="K86" s="9"/>
      <c r="L86" s="9"/>
      <c r="IN86" s="2"/>
      <c r="IO86" s="2"/>
      <c r="IP86" s="2"/>
      <c r="IQ86" s="2"/>
      <c r="IR86" s="2"/>
      <c r="IS86" s="11"/>
      <c r="IT86" s="11"/>
    </row>
    <row r="87" spans="1:254" s="1" customFormat="1" ht="24" customHeight="1">
      <c r="A87" s="8">
        <v>85</v>
      </c>
      <c r="B87" s="8" t="s">
        <v>127</v>
      </c>
      <c r="C87" s="8">
        <v>45010108</v>
      </c>
      <c r="D87" s="9" t="s">
        <v>128</v>
      </c>
      <c r="E87" s="8">
        <v>5</v>
      </c>
      <c r="F87" s="9" t="s">
        <v>213</v>
      </c>
      <c r="G87" s="9" t="s">
        <v>22</v>
      </c>
      <c r="H87" s="9" t="s">
        <v>130</v>
      </c>
      <c r="I87" s="9" t="s">
        <v>113</v>
      </c>
      <c r="J87" s="9"/>
      <c r="K87" s="9"/>
      <c r="L87" s="9"/>
      <c r="IN87" s="2"/>
      <c r="IO87" s="2"/>
      <c r="IP87" s="2"/>
      <c r="IQ87" s="2"/>
      <c r="IR87" s="2"/>
      <c r="IS87" s="11"/>
      <c r="IT87" s="11"/>
    </row>
    <row r="88" spans="1:254" s="1" customFormat="1" ht="24" customHeight="1">
      <c r="A88" s="8">
        <v>86</v>
      </c>
      <c r="B88" s="8" t="s">
        <v>127</v>
      </c>
      <c r="C88" s="8">
        <v>45010108</v>
      </c>
      <c r="D88" s="9" t="s">
        <v>128</v>
      </c>
      <c r="E88" s="8">
        <v>5</v>
      </c>
      <c r="F88" s="9" t="s">
        <v>214</v>
      </c>
      <c r="G88" s="9" t="s">
        <v>17</v>
      </c>
      <c r="H88" s="9" t="s">
        <v>130</v>
      </c>
      <c r="I88" s="9" t="s">
        <v>113</v>
      </c>
      <c r="J88" s="9"/>
      <c r="K88" s="9"/>
      <c r="L88" s="9"/>
      <c r="IN88" s="2"/>
      <c r="IO88" s="2"/>
      <c r="IP88" s="2"/>
      <c r="IQ88" s="2"/>
      <c r="IR88" s="2"/>
      <c r="IS88" s="11"/>
      <c r="IT88" s="11"/>
    </row>
    <row r="89" spans="1:254" s="1" customFormat="1" ht="24" customHeight="1">
      <c r="A89" s="8">
        <v>87</v>
      </c>
      <c r="B89" s="8" t="s">
        <v>127</v>
      </c>
      <c r="C89" s="8">
        <v>45010108</v>
      </c>
      <c r="D89" s="9" t="s">
        <v>128</v>
      </c>
      <c r="E89" s="8">
        <v>5</v>
      </c>
      <c r="F89" s="9" t="s">
        <v>215</v>
      </c>
      <c r="G89" s="9" t="s">
        <v>17</v>
      </c>
      <c r="H89" s="9" t="s">
        <v>130</v>
      </c>
      <c r="I89" s="9" t="s">
        <v>113</v>
      </c>
      <c r="J89" s="9"/>
      <c r="K89" s="9"/>
      <c r="L89" s="9"/>
      <c r="IN89" s="2"/>
      <c r="IO89" s="2"/>
      <c r="IP89" s="2"/>
      <c r="IQ89" s="2"/>
      <c r="IR89" s="2"/>
      <c r="IS89" s="11"/>
      <c r="IT89" s="11"/>
    </row>
    <row r="90" spans="1:254" s="1" customFormat="1" ht="24" customHeight="1">
      <c r="A90" s="8">
        <v>88</v>
      </c>
      <c r="B90" s="8" t="s">
        <v>127</v>
      </c>
      <c r="C90" s="8">
        <v>45010108</v>
      </c>
      <c r="D90" s="9" t="s">
        <v>128</v>
      </c>
      <c r="E90" s="8">
        <v>5</v>
      </c>
      <c r="F90" s="9" t="s">
        <v>216</v>
      </c>
      <c r="G90" s="9" t="s">
        <v>17</v>
      </c>
      <c r="H90" s="9" t="s">
        <v>130</v>
      </c>
      <c r="I90" s="9" t="s">
        <v>113</v>
      </c>
      <c r="J90" s="9"/>
      <c r="K90" s="9"/>
      <c r="L90" s="9"/>
      <c r="IN90" s="2"/>
      <c r="IO90" s="2"/>
      <c r="IP90" s="2"/>
      <c r="IQ90" s="2"/>
      <c r="IR90" s="2"/>
      <c r="IS90" s="11"/>
      <c r="IT90" s="11"/>
    </row>
    <row r="91" spans="1:254" s="1" customFormat="1" ht="24" customHeight="1">
      <c r="A91" s="8">
        <v>89</v>
      </c>
      <c r="B91" s="8" t="s">
        <v>127</v>
      </c>
      <c r="C91" s="8">
        <v>45010108</v>
      </c>
      <c r="D91" s="9" t="s">
        <v>128</v>
      </c>
      <c r="E91" s="8">
        <v>5</v>
      </c>
      <c r="F91" s="9" t="s">
        <v>217</v>
      </c>
      <c r="G91" s="9" t="s">
        <v>17</v>
      </c>
      <c r="H91" s="9" t="s">
        <v>130</v>
      </c>
      <c r="I91" s="9" t="s">
        <v>113</v>
      </c>
      <c r="J91" s="9"/>
      <c r="K91" s="9"/>
      <c r="L91" s="9"/>
      <c r="IN91" s="2"/>
      <c r="IO91" s="2"/>
      <c r="IP91" s="2"/>
      <c r="IQ91" s="2"/>
      <c r="IR91" s="2"/>
      <c r="IS91" s="11"/>
      <c r="IT91" s="11"/>
    </row>
    <row r="92" spans="1:254" s="1" customFormat="1" ht="24" customHeight="1">
      <c r="A92" s="8">
        <v>90</v>
      </c>
      <c r="B92" s="8" t="s">
        <v>127</v>
      </c>
      <c r="C92" s="8">
        <v>45010108</v>
      </c>
      <c r="D92" s="9" t="s">
        <v>128</v>
      </c>
      <c r="E92" s="8">
        <v>5</v>
      </c>
      <c r="F92" s="9" t="s">
        <v>218</v>
      </c>
      <c r="G92" s="9" t="s">
        <v>17</v>
      </c>
      <c r="H92" s="9" t="s">
        <v>130</v>
      </c>
      <c r="I92" s="9" t="s">
        <v>113</v>
      </c>
      <c r="J92" s="9"/>
      <c r="K92" s="9"/>
      <c r="L92" s="9"/>
      <c r="IN92" s="2"/>
      <c r="IO92" s="2"/>
      <c r="IP92" s="2"/>
      <c r="IQ92" s="2"/>
      <c r="IR92" s="2"/>
      <c r="IS92" s="11"/>
      <c r="IT92" s="11"/>
    </row>
    <row r="93" spans="1:254" s="1" customFormat="1" ht="24" customHeight="1">
      <c r="A93" s="8">
        <v>91</v>
      </c>
      <c r="B93" s="8" t="s">
        <v>127</v>
      </c>
      <c r="C93" s="8">
        <v>45010108</v>
      </c>
      <c r="D93" s="9" t="s">
        <v>128</v>
      </c>
      <c r="E93" s="8">
        <v>5</v>
      </c>
      <c r="F93" s="9" t="s">
        <v>219</v>
      </c>
      <c r="G93" s="9" t="s">
        <v>22</v>
      </c>
      <c r="H93" s="9" t="s">
        <v>130</v>
      </c>
      <c r="I93" s="9" t="s">
        <v>113</v>
      </c>
      <c r="J93" s="9"/>
      <c r="K93" s="9"/>
      <c r="L93" s="9"/>
      <c r="IN93" s="2"/>
      <c r="IO93" s="2"/>
      <c r="IP93" s="2"/>
      <c r="IQ93" s="2"/>
      <c r="IR93" s="2"/>
      <c r="IS93" s="11"/>
      <c r="IT93" s="11"/>
    </row>
    <row r="94" spans="1:254" s="1" customFormat="1" ht="24" customHeight="1">
      <c r="A94" s="8">
        <v>92</v>
      </c>
      <c r="B94" s="8" t="s">
        <v>127</v>
      </c>
      <c r="C94" s="8">
        <v>45010108</v>
      </c>
      <c r="D94" s="9" t="s">
        <v>128</v>
      </c>
      <c r="E94" s="8">
        <v>5</v>
      </c>
      <c r="F94" s="9" t="s">
        <v>220</v>
      </c>
      <c r="G94" s="9" t="s">
        <v>17</v>
      </c>
      <c r="H94" s="9" t="s">
        <v>130</v>
      </c>
      <c r="I94" s="9" t="s">
        <v>113</v>
      </c>
      <c r="J94" s="9"/>
      <c r="K94" s="9"/>
      <c r="L94" s="9"/>
      <c r="IN94" s="2"/>
      <c r="IO94" s="2"/>
      <c r="IP94" s="2"/>
      <c r="IQ94" s="2"/>
      <c r="IR94" s="2"/>
      <c r="IS94" s="11"/>
      <c r="IT94" s="11"/>
    </row>
    <row r="95" spans="1:254" s="1" customFormat="1" ht="24" customHeight="1">
      <c r="A95" s="8">
        <v>93</v>
      </c>
      <c r="B95" s="8" t="s">
        <v>127</v>
      </c>
      <c r="C95" s="8">
        <v>45010108</v>
      </c>
      <c r="D95" s="9" t="s">
        <v>128</v>
      </c>
      <c r="E95" s="8">
        <v>5</v>
      </c>
      <c r="F95" s="9" t="s">
        <v>221</v>
      </c>
      <c r="G95" s="9" t="s">
        <v>17</v>
      </c>
      <c r="H95" s="9" t="s">
        <v>130</v>
      </c>
      <c r="I95" s="9" t="s">
        <v>113</v>
      </c>
      <c r="J95" s="9"/>
      <c r="K95" s="9"/>
      <c r="L95" s="9"/>
      <c r="IN95" s="2"/>
      <c r="IO95" s="2"/>
      <c r="IP95" s="2"/>
      <c r="IQ95" s="2"/>
      <c r="IR95" s="2"/>
      <c r="IS95" s="11"/>
      <c r="IT95" s="11"/>
    </row>
    <row r="96" spans="1:254" s="1" customFormat="1" ht="24" customHeight="1">
      <c r="A96" s="8">
        <v>94</v>
      </c>
      <c r="B96" s="8" t="s">
        <v>127</v>
      </c>
      <c r="C96" s="8">
        <v>45010108</v>
      </c>
      <c r="D96" s="9" t="s">
        <v>128</v>
      </c>
      <c r="E96" s="8">
        <v>5</v>
      </c>
      <c r="F96" s="9" t="s">
        <v>222</v>
      </c>
      <c r="G96" s="9" t="s">
        <v>17</v>
      </c>
      <c r="H96" s="9" t="s">
        <v>130</v>
      </c>
      <c r="I96" s="9" t="s">
        <v>113</v>
      </c>
      <c r="J96" s="9"/>
      <c r="K96" s="9"/>
      <c r="L96" s="9"/>
      <c r="IN96" s="2"/>
      <c r="IO96" s="2"/>
      <c r="IP96" s="2"/>
      <c r="IQ96" s="2"/>
      <c r="IR96" s="2"/>
      <c r="IS96" s="11"/>
      <c r="IT96" s="11"/>
    </row>
    <row r="97" spans="1:254" s="1" customFormat="1" ht="24" customHeight="1">
      <c r="A97" s="8">
        <v>95</v>
      </c>
      <c r="B97" s="8" t="s">
        <v>127</v>
      </c>
      <c r="C97" s="8">
        <v>45010108</v>
      </c>
      <c r="D97" s="9" t="s">
        <v>128</v>
      </c>
      <c r="E97" s="8">
        <v>5</v>
      </c>
      <c r="F97" s="9" t="s">
        <v>223</v>
      </c>
      <c r="G97" s="9" t="s">
        <v>22</v>
      </c>
      <c r="H97" s="9" t="s">
        <v>130</v>
      </c>
      <c r="I97" s="9" t="s">
        <v>113</v>
      </c>
      <c r="J97" s="9"/>
      <c r="K97" s="9"/>
      <c r="L97" s="9"/>
      <c r="IN97" s="2"/>
      <c r="IO97" s="2"/>
      <c r="IP97" s="2"/>
      <c r="IQ97" s="2"/>
      <c r="IR97" s="2"/>
      <c r="IS97" s="11"/>
      <c r="IT97" s="11"/>
    </row>
    <row r="98" spans="1:254" s="1" customFormat="1" ht="24" customHeight="1">
      <c r="A98" s="8">
        <v>96</v>
      </c>
      <c r="B98" s="8" t="s">
        <v>127</v>
      </c>
      <c r="C98" s="8">
        <v>45010108</v>
      </c>
      <c r="D98" s="9" t="s">
        <v>128</v>
      </c>
      <c r="E98" s="8">
        <v>5</v>
      </c>
      <c r="F98" s="9" t="s">
        <v>224</v>
      </c>
      <c r="G98" s="9" t="s">
        <v>22</v>
      </c>
      <c r="H98" s="9" t="s">
        <v>130</v>
      </c>
      <c r="I98" s="9" t="s">
        <v>113</v>
      </c>
      <c r="J98" s="9"/>
      <c r="K98" s="9"/>
      <c r="L98" s="9"/>
      <c r="IN98" s="2"/>
      <c r="IO98" s="2"/>
      <c r="IP98" s="2"/>
      <c r="IQ98" s="2"/>
      <c r="IR98" s="2"/>
      <c r="IS98" s="11"/>
      <c r="IT98" s="11"/>
    </row>
    <row r="99" spans="1:254" s="1" customFormat="1" ht="24" customHeight="1">
      <c r="A99" s="8">
        <v>97</v>
      </c>
      <c r="B99" s="8" t="s">
        <v>127</v>
      </c>
      <c r="C99" s="8">
        <v>45010108</v>
      </c>
      <c r="D99" s="9" t="s">
        <v>128</v>
      </c>
      <c r="E99" s="8">
        <v>5</v>
      </c>
      <c r="F99" s="9" t="s">
        <v>225</v>
      </c>
      <c r="G99" s="9" t="s">
        <v>17</v>
      </c>
      <c r="H99" s="9" t="s">
        <v>130</v>
      </c>
      <c r="I99" s="9" t="s">
        <v>113</v>
      </c>
      <c r="J99" s="9"/>
      <c r="K99" s="9"/>
      <c r="L99" s="9"/>
      <c r="IN99" s="2"/>
      <c r="IO99" s="2"/>
      <c r="IP99" s="2"/>
      <c r="IQ99" s="2"/>
      <c r="IR99" s="2"/>
      <c r="IS99" s="11"/>
      <c r="IT99" s="11"/>
    </row>
    <row r="100" spans="1:254" s="1" customFormat="1" ht="24" customHeight="1">
      <c r="A100" s="8">
        <v>98</v>
      </c>
      <c r="B100" s="8" t="s">
        <v>127</v>
      </c>
      <c r="C100" s="8">
        <v>45010109</v>
      </c>
      <c r="D100" s="9" t="s">
        <v>226</v>
      </c>
      <c r="E100" s="8">
        <v>4</v>
      </c>
      <c r="F100" s="9" t="s">
        <v>227</v>
      </c>
      <c r="G100" s="9" t="s">
        <v>17</v>
      </c>
      <c r="H100" s="9" t="s">
        <v>228</v>
      </c>
      <c r="I100" s="9" t="s">
        <v>229</v>
      </c>
      <c r="J100" s="9" t="s">
        <v>15</v>
      </c>
      <c r="K100" s="9" t="s">
        <v>20</v>
      </c>
      <c r="L100" s="9"/>
      <c r="IN100" s="2"/>
      <c r="IO100" s="2"/>
      <c r="IP100" s="2"/>
      <c r="IQ100" s="2"/>
      <c r="IR100" s="2"/>
      <c r="IS100" s="11"/>
      <c r="IT100" s="11"/>
    </row>
    <row r="101" spans="1:254" s="1" customFormat="1" ht="24" customHeight="1">
      <c r="A101" s="8">
        <v>99</v>
      </c>
      <c r="B101" s="8" t="s">
        <v>127</v>
      </c>
      <c r="C101" s="8">
        <v>45010109</v>
      </c>
      <c r="D101" s="9" t="s">
        <v>226</v>
      </c>
      <c r="E101" s="8">
        <v>4</v>
      </c>
      <c r="F101" s="9" t="s">
        <v>230</v>
      </c>
      <c r="G101" s="9" t="s">
        <v>17</v>
      </c>
      <c r="H101" s="9" t="s">
        <v>228</v>
      </c>
      <c r="I101" s="9" t="s">
        <v>231</v>
      </c>
      <c r="J101" s="9" t="s">
        <v>24</v>
      </c>
      <c r="K101" s="9" t="s">
        <v>20</v>
      </c>
      <c r="L101" s="9"/>
      <c r="IN101" s="2"/>
      <c r="IO101" s="2"/>
      <c r="IP101" s="2"/>
      <c r="IQ101" s="2"/>
      <c r="IR101" s="2"/>
      <c r="IS101" s="11"/>
      <c r="IT101" s="11"/>
    </row>
    <row r="102" spans="1:254" s="1" customFormat="1" ht="24" customHeight="1">
      <c r="A102" s="8">
        <v>100</v>
      </c>
      <c r="B102" s="8" t="s">
        <v>127</v>
      </c>
      <c r="C102" s="8">
        <v>45010109</v>
      </c>
      <c r="D102" s="9" t="s">
        <v>226</v>
      </c>
      <c r="E102" s="8">
        <v>4</v>
      </c>
      <c r="F102" s="9" t="s">
        <v>232</v>
      </c>
      <c r="G102" s="9" t="s">
        <v>17</v>
      </c>
      <c r="H102" s="9" t="s">
        <v>228</v>
      </c>
      <c r="I102" s="9" t="s">
        <v>133</v>
      </c>
      <c r="J102" s="9" t="s">
        <v>27</v>
      </c>
      <c r="K102" s="9" t="s">
        <v>20</v>
      </c>
      <c r="L102" s="9"/>
      <c r="IN102" s="2"/>
      <c r="IO102" s="2"/>
      <c r="IP102" s="2"/>
      <c r="IQ102" s="2"/>
      <c r="IR102" s="2"/>
      <c r="IS102" s="11"/>
      <c r="IT102" s="11"/>
    </row>
    <row r="103" spans="1:254" s="1" customFormat="1" ht="24" customHeight="1">
      <c r="A103" s="8">
        <v>101</v>
      </c>
      <c r="B103" s="8" t="s">
        <v>127</v>
      </c>
      <c r="C103" s="8">
        <v>45010109</v>
      </c>
      <c r="D103" s="9" t="s">
        <v>226</v>
      </c>
      <c r="E103" s="8">
        <v>4</v>
      </c>
      <c r="F103" s="9" t="s">
        <v>233</v>
      </c>
      <c r="G103" s="9" t="s">
        <v>17</v>
      </c>
      <c r="H103" s="9" t="s">
        <v>228</v>
      </c>
      <c r="I103" s="9" t="s">
        <v>234</v>
      </c>
      <c r="J103" s="9" t="s">
        <v>30</v>
      </c>
      <c r="K103" s="9" t="s">
        <v>20</v>
      </c>
      <c r="L103" s="9"/>
      <c r="IN103" s="2"/>
      <c r="IO103" s="2"/>
      <c r="IP103" s="2"/>
      <c r="IQ103" s="2"/>
      <c r="IR103" s="2"/>
      <c r="IS103" s="11"/>
      <c r="IT103" s="11"/>
    </row>
    <row r="104" spans="1:254" s="1" customFormat="1" ht="24" customHeight="1">
      <c r="A104" s="8">
        <v>102</v>
      </c>
      <c r="B104" s="8" t="s">
        <v>127</v>
      </c>
      <c r="C104" s="8">
        <v>45010109</v>
      </c>
      <c r="D104" s="9" t="s">
        <v>226</v>
      </c>
      <c r="E104" s="8">
        <v>4</v>
      </c>
      <c r="F104" s="9" t="s">
        <v>235</v>
      </c>
      <c r="G104" s="9" t="s">
        <v>17</v>
      </c>
      <c r="H104" s="9" t="s">
        <v>228</v>
      </c>
      <c r="I104" s="9" t="s">
        <v>236</v>
      </c>
      <c r="J104" s="9" t="s">
        <v>33</v>
      </c>
      <c r="K104" s="9" t="s">
        <v>20</v>
      </c>
      <c r="L104" s="9"/>
      <c r="IN104" s="2"/>
      <c r="IO104" s="2"/>
      <c r="IP104" s="2"/>
      <c r="IQ104" s="2"/>
      <c r="IR104" s="2"/>
      <c r="IS104" s="11"/>
      <c r="IT104" s="11"/>
    </row>
    <row r="105" spans="1:254" s="1" customFormat="1" ht="24" customHeight="1">
      <c r="A105" s="8">
        <v>103</v>
      </c>
      <c r="B105" s="8" t="s">
        <v>127</v>
      </c>
      <c r="C105" s="8">
        <v>45010109</v>
      </c>
      <c r="D105" s="9" t="s">
        <v>226</v>
      </c>
      <c r="E105" s="8">
        <v>4</v>
      </c>
      <c r="F105" s="9" t="s">
        <v>237</v>
      </c>
      <c r="G105" s="9" t="s">
        <v>17</v>
      </c>
      <c r="H105" s="9" t="s">
        <v>228</v>
      </c>
      <c r="I105" s="9" t="s">
        <v>238</v>
      </c>
      <c r="J105" s="9" t="s">
        <v>36</v>
      </c>
      <c r="K105" s="9" t="s">
        <v>20</v>
      </c>
      <c r="L105" s="9"/>
      <c r="IN105" s="2"/>
      <c r="IO105" s="2"/>
      <c r="IP105" s="2"/>
      <c r="IQ105" s="2"/>
      <c r="IR105" s="2"/>
      <c r="IS105" s="11"/>
      <c r="IT105" s="11"/>
    </row>
    <row r="106" spans="1:254" s="1" customFormat="1" ht="24" customHeight="1">
      <c r="A106" s="8">
        <v>104</v>
      </c>
      <c r="B106" s="8" t="s">
        <v>127</v>
      </c>
      <c r="C106" s="8">
        <v>45010109</v>
      </c>
      <c r="D106" s="9" t="s">
        <v>226</v>
      </c>
      <c r="E106" s="8">
        <v>4</v>
      </c>
      <c r="F106" s="9" t="s">
        <v>239</v>
      </c>
      <c r="G106" s="9" t="s">
        <v>17</v>
      </c>
      <c r="H106" s="9" t="s">
        <v>228</v>
      </c>
      <c r="I106" s="9" t="s">
        <v>240</v>
      </c>
      <c r="J106" s="9" t="s">
        <v>39</v>
      </c>
      <c r="K106" s="9" t="s">
        <v>20</v>
      </c>
      <c r="L106" s="9"/>
      <c r="IN106" s="2"/>
      <c r="IO106" s="2"/>
      <c r="IP106" s="2"/>
      <c r="IQ106" s="2"/>
      <c r="IR106" s="2"/>
      <c r="IS106" s="11"/>
      <c r="IT106" s="11"/>
    </row>
    <row r="107" spans="1:254" s="1" customFormat="1" ht="24" customHeight="1">
      <c r="A107" s="8">
        <v>105</v>
      </c>
      <c r="B107" s="8" t="s">
        <v>127</v>
      </c>
      <c r="C107" s="8">
        <v>45010109</v>
      </c>
      <c r="D107" s="9" t="s">
        <v>226</v>
      </c>
      <c r="E107" s="8">
        <v>4</v>
      </c>
      <c r="F107" s="9" t="s">
        <v>241</v>
      </c>
      <c r="G107" s="9" t="s">
        <v>17</v>
      </c>
      <c r="H107" s="9" t="s">
        <v>228</v>
      </c>
      <c r="I107" s="9" t="s">
        <v>242</v>
      </c>
      <c r="J107" s="9" t="s">
        <v>42</v>
      </c>
      <c r="K107" s="9" t="s">
        <v>20</v>
      </c>
      <c r="L107" s="9"/>
      <c r="IN107" s="2"/>
      <c r="IO107" s="2"/>
      <c r="IP107" s="2"/>
      <c r="IQ107" s="2"/>
      <c r="IR107" s="2"/>
      <c r="IS107" s="11"/>
      <c r="IT107" s="11"/>
    </row>
    <row r="108" spans="1:254" s="1" customFormat="1" ht="24" customHeight="1">
      <c r="A108" s="8">
        <v>106</v>
      </c>
      <c r="B108" s="8" t="s">
        <v>127</v>
      </c>
      <c r="C108" s="8">
        <v>45010109</v>
      </c>
      <c r="D108" s="9" t="s">
        <v>226</v>
      </c>
      <c r="E108" s="8">
        <v>4</v>
      </c>
      <c r="F108" s="9" t="s">
        <v>243</v>
      </c>
      <c r="G108" s="9" t="s">
        <v>17</v>
      </c>
      <c r="H108" s="9" t="s">
        <v>228</v>
      </c>
      <c r="I108" s="9" t="s">
        <v>244</v>
      </c>
      <c r="J108" s="9" t="s">
        <v>45</v>
      </c>
      <c r="K108" s="9" t="s">
        <v>20</v>
      </c>
      <c r="L108" s="9"/>
      <c r="IN108" s="2"/>
      <c r="IO108" s="2"/>
      <c r="IP108" s="2"/>
      <c r="IQ108" s="2"/>
      <c r="IR108" s="2"/>
      <c r="IS108" s="11"/>
      <c r="IT108" s="11"/>
    </row>
    <row r="109" spans="1:254" s="1" customFormat="1" ht="24" customHeight="1">
      <c r="A109" s="8">
        <v>107</v>
      </c>
      <c r="B109" s="8" t="s">
        <v>127</v>
      </c>
      <c r="C109" s="8">
        <v>45010109</v>
      </c>
      <c r="D109" s="9" t="s">
        <v>226</v>
      </c>
      <c r="E109" s="8">
        <v>4</v>
      </c>
      <c r="F109" s="9" t="s">
        <v>245</v>
      </c>
      <c r="G109" s="9" t="s">
        <v>17</v>
      </c>
      <c r="H109" s="9" t="s">
        <v>228</v>
      </c>
      <c r="I109" s="9" t="s">
        <v>246</v>
      </c>
      <c r="J109" s="9" t="s">
        <v>48</v>
      </c>
      <c r="K109" s="9" t="s">
        <v>20</v>
      </c>
      <c r="L109" s="9"/>
      <c r="IN109" s="2"/>
      <c r="IO109" s="2"/>
      <c r="IP109" s="2"/>
      <c r="IQ109" s="2"/>
      <c r="IR109" s="2"/>
      <c r="IS109" s="11"/>
      <c r="IT109" s="11"/>
    </row>
    <row r="110" spans="1:254" s="1" customFormat="1" ht="24" customHeight="1">
      <c r="A110" s="8">
        <v>108</v>
      </c>
      <c r="B110" s="8" t="s">
        <v>127</v>
      </c>
      <c r="C110" s="8">
        <v>45010109</v>
      </c>
      <c r="D110" s="9" t="s">
        <v>226</v>
      </c>
      <c r="E110" s="8">
        <v>4</v>
      </c>
      <c r="F110" s="9" t="s">
        <v>247</v>
      </c>
      <c r="G110" s="9" t="s">
        <v>17</v>
      </c>
      <c r="H110" s="9" t="s">
        <v>228</v>
      </c>
      <c r="I110" s="9" t="s">
        <v>248</v>
      </c>
      <c r="J110" s="9" t="s">
        <v>51</v>
      </c>
      <c r="K110" s="9" t="s">
        <v>20</v>
      </c>
      <c r="L110" s="9"/>
      <c r="IN110" s="2"/>
      <c r="IO110" s="2"/>
      <c r="IP110" s="2"/>
      <c r="IQ110" s="2"/>
      <c r="IR110" s="2"/>
      <c r="IS110" s="11"/>
      <c r="IT110" s="11"/>
    </row>
    <row r="111" spans="1:254" s="1" customFormat="1" ht="24" customHeight="1">
      <c r="A111" s="8">
        <v>109</v>
      </c>
      <c r="B111" s="8" t="s">
        <v>127</v>
      </c>
      <c r="C111" s="8">
        <v>45010109</v>
      </c>
      <c r="D111" s="9" t="s">
        <v>226</v>
      </c>
      <c r="E111" s="8">
        <v>4</v>
      </c>
      <c r="F111" s="9" t="s">
        <v>249</v>
      </c>
      <c r="G111" s="9" t="s">
        <v>17</v>
      </c>
      <c r="H111" s="9" t="s">
        <v>228</v>
      </c>
      <c r="I111" s="9" t="s">
        <v>250</v>
      </c>
      <c r="J111" s="9" t="s">
        <v>54</v>
      </c>
      <c r="K111" s="9" t="s">
        <v>20</v>
      </c>
      <c r="L111" s="9"/>
      <c r="IN111" s="2"/>
      <c r="IO111" s="2"/>
      <c r="IP111" s="2"/>
      <c r="IQ111" s="2"/>
      <c r="IR111" s="2"/>
      <c r="IS111" s="11"/>
      <c r="IT111" s="11"/>
    </row>
    <row r="112" spans="1:254" s="1" customFormat="1" ht="24" customHeight="1">
      <c r="A112" s="8">
        <v>110</v>
      </c>
      <c r="B112" s="8" t="s">
        <v>127</v>
      </c>
      <c r="C112" s="8">
        <v>45010109</v>
      </c>
      <c r="D112" s="9" t="s">
        <v>226</v>
      </c>
      <c r="E112" s="8">
        <v>4</v>
      </c>
      <c r="F112" s="9" t="s">
        <v>251</v>
      </c>
      <c r="G112" s="9" t="s">
        <v>17</v>
      </c>
      <c r="H112" s="9" t="s">
        <v>228</v>
      </c>
      <c r="I112" s="9" t="s">
        <v>252</v>
      </c>
      <c r="J112" s="9" t="s">
        <v>57</v>
      </c>
      <c r="K112" s="9"/>
      <c r="L112" s="9"/>
      <c r="IN112" s="2"/>
      <c r="IO112" s="2"/>
      <c r="IP112" s="2"/>
      <c r="IQ112" s="2"/>
      <c r="IR112" s="2"/>
      <c r="IS112" s="11"/>
      <c r="IT112" s="11"/>
    </row>
    <row r="113" spans="1:254" s="1" customFormat="1" ht="24" customHeight="1">
      <c r="A113" s="8">
        <v>111</v>
      </c>
      <c r="B113" s="8" t="s">
        <v>127</v>
      </c>
      <c r="C113" s="8">
        <v>45010109</v>
      </c>
      <c r="D113" s="9" t="s">
        <v>226</v>
      </c>
      <c r="E113" s="8">
        <v>4</v>
      </c>
      <c r="F113" s="9" t="s">
        <v>253</v>
      </c>
      <c r="G113" s="9" t="s">
        <v>17</v>
      </c>
      <c r="H113" s="9" t="s">
        <v>228</v>
      </c>
      <c r="I113" s="9" t="s">
        <v>254</v>
      </c>
      <c r="J113" s="9" t="s">
        <v>60</v>
      </c>
      <c r="K113" s="9"/>
      <c r="L113" s="9"/>
      <c r="IN113" s="2"/>
      <c r="IO113" s="2"/>
      <c r="IP113" s="2"/>
      <c r="IQ113" s="2"/>
      <c r="IR113" s="2"/>
      <c r="IS113" s="11"/>
      <c r="IT113" s="11"/>
    </row>
    <row r="114" spans="1:254" s="1" customFormat="1" ht="24" customHeight="1">
      <c r="A114" s="8">
        <v>112</v>
      </c>
      <c r="B114" s="8" t="s">
        <v>127</v>
      </c>
      <c r="C114" s="8">
        <v>45010109</v>
      </c>
      <c r="D114" s="9" t="s">
        <v>226</v>
      </c>
      <c r="E114" s="8">
        <v>4</v>
      </c>
      <c r="F114" s="9" t="s">
        <v>255</v>
      </c>
      <c r="G114" s="9" t="s">
        <v>17</v>
      </c>
      <c r="H114" s="9" t="s">
        <v>228</v>
      </c>
      <c r="I114" s="9" t="s">
        <v>256</v>
      </c>
      <c r="J114" s="9" t="s">
        <v>63</v>
      </c>
      <c r="K114" s="9"/>
      <c r="L114" s="9"/>
      <c r="IN114" s="2"/>
      <c r="IO114" s="2"/>
      <c r="IP114" s="2"/>
      <c r="IQ114" s="2"/>
      <c r="IR114" s="2"/>
      <c r="IS114" s="11"/>
      <c r="IT114" s="11"/>
    </row>
    <row r="115" spans="1:254" s="1" customFormat="1" ht="24" customHeight="1">
      <c r="A115" s="8">
        <v>113</v>
      </c>
      <c r="B115" s="8" t="s">
        <v>127</v>
      </c>
      <c r="C115" s="8">
        <v>45010109</v>
      </c>
      <c r="D115" s="9" t="s">
        <v>226</v>
      </c>
      <c r="E115" s="8">
        <v>4</v>
      </c>
      <c r="F115" s="9" t="s">
        <v>257</v>
      </c>
      <c r="G115" s="9" t="s">
        <v>17</v>
      </c>
      <c r="H115" s="9" t="s">
        <v>228</v>
      </c>
      <c r="I115" s="9" t="s">
        <v>258</v>
      </c>
      <c r="J115" s="9" t="s">
        <v>66</v>
      </c>
      <c r="K115" s="9"/>
      <c r="L115" s="9"/>
      <c r="IF115" s="2"/>
      <c r="IG115" s="2"/>
      <c r="IN115" s="2"/>
      <c r="IO115" s="2"/>
      <c r="IP115" s="2"/>
      <c r="IQ115" s="2"/>
      <c r="IR115" s="2"/>
      <c r="IS115" s="11"/>
      <c r="IT115" s="11"/>
    </row>
    <row r="116" spans="1:254" s="1" customFormat="1" ht="24" customHeight="1">
      <c r="A116" s="8">
        <v>114</v>
      </c>
      <c r="B116" s="8" t="s">
        <v>127</v>
      </c>
      <c r="C116" s="8">
        <v>45010109</v>
      </c>
      <c r="D116" s="9" t="s">
        <v>226</v>
      </c>
      <c r="E116" s="8">
        <v>4</v>
      </c>
      <c r="F116" s="9" t="s">
        <v>259</v>
      </c>
      <c r="G116" s="9" t="s">
        <v>17</v>
      </c>
      <c r="H116" s="9" t="s">
        <v>228</v>
      </c>
      <c r="I116" s="9" t="s">
        <v>260</v>
      </c>
      <c r="J116" s="9" t="s">
        <v>69</v>
      </c>
      <c r="K116" s="9"/>
      <c r="L116" s="9"/>
      <c r="IN116" s="2"/>
      <c r="IO116" s="2"/>
      <c r="IP116" s="2"/>
      <c r="IQ116" s="2"/>
      <c r="IR116" s="2"/>
      <c r="IS116" s="11"/>
      <c r="IT116" s="11"/>
    </row>
    <row r="117" spans="1:254" s="1" customFormat="1" ht="24" customHeight="1">
      <c r="A117" s="8">
        <v>115</v>
      </c>
      <c r="B117" s="8" t="s">
        <v>127</v>
      </c>
      <c r="C117" s="8">
        <v>45010109</v>
      </c>
      <c r="D117" s="9" t="s">
        <v>226</v>
      </c>
      <c r="E117" s="8">
        <v>4</v>
      </c>
      <c r="F117" s="9" t="s">
        <v>261</v>
      </c>
      <c r="G117" s="9" t="s">
        <v>17</v>
      </c>
      <c r="H117" s="9" t="s">
        <v>228</v>
      </c>
      <c r="I117" s="9" t="s">
        <v>262</v>
      </c>
      <c r="J117" s="9" t="s">
        <v>72</v>
      </c>
      <c r="K117" s="9"/>
      <c r="L117" s="9"/>
      <c r="IN117" s="2"/>
      <c r="IO117" s="2"/>
      <c r="IP117" s="2"/>
      <c r="IQ117" s="2"/>
      <c r="IR117" s="2"/>
      <c r="IS117" s="11"/>
      <c r="IT117" s="11"/>
    </row>
    <row r="118" spans="1:254" s="1" customFormat="1" ht="24" customHeight="1">
      <c r="A118" s="8">
        <v>116</v>
      </c>
      <c r="B118" s="8" t="s">
        <v>127</v>
      </c>
      <c r="C118" s="8">
        <v>45010109</v>
      </c>
      <c r="D118" s="9" t="s">
        <v>226</v>
      </c>
      <c r="E118" s="8">
        <v>4</v>
      </c>
      <c r="F118" s="9" t="s">
        <v>263</v>
      </c>
      <c r="G118" s="9" t="s">
        <v>17</v>
      </c>
      <c r="H118" s="9" t="s">
        <v>228</v>
      </c>
      <c r="I118" s="9" t="s">
        <v>264</v>
      </c>
      <c r="J118" s="9" t="s">
        <v>75</v>
      </c>
      <c r="K118" s="9"/>
      <c r="L118" s="9"/>
      <c r="IN118" s="2"/>
      <c r="IO118" s="2"/>
      <c r="IP118" s="2"/>
      <c r="IQ118" s="2"/>
      <c r="IR118" s="2"/>
      <c r="IS118" s="11"/>
      <c r="IT118" s="11"/>
    </row>
    <row r="119" spans="1:254" s="1" customFormat="1" ht="24" customHeight="1">
      <c r="A119" s="8">
        <v>117</v>
      </c>
      <c r="B119" s="8" t="s">
        <v>127</v>
      </c>
      <c r="C119" s="8">
        <v>45010109</v>
      </c>
      <c r="D119" s="9" t="s">
        <v>226</v>
      </c>
      <c r="E119" s="8">
        <v>4</v>
      </c>
      <c r="F119" s="9" t="s">
        <v>265</v>
      </c>
      <c r="G119" s="9" t="s">
        <v>17</v>
      </c>
      <c r="H119" s="9" t="s">
        <v>228</v>
      </c>
      <c r="I119" s="9" t="s">
        <v>266</v>
      </c>
      <c r="J119" s="9" t="s">
        <v>78</v>
      </c>
      <c r="K119" s="9"/>
      <c r="L119" s="9"/>
      <c r="IN119" s="2"/>
      <c r="IO119" s="2"/>
      <c r="IP119" s="2"/>
      <c r="IQ119" s="2"/>
      <c r="IR119" s="2"/>
      <c r="IS119" s="11"/>
      <c r="IT119" s="11"/>
    </row>
    <row r="120" spans="1:254" s="1" customFormat="1" ht="24" customHeight="1">
      <c r="A120" s="8">
        <v>118</v>
      </c>
      <c r="B120" s="8" t="s">
        <v>127</v>
      </c>
      <c r="C120" s="8">
        <v>45010109</v>
      </c>
      <c r="D120" s="9" t="s">
        <v>226</v>
      </c>
      <c r="E120" s="8">
        <v>4</v>
      </c>
      <c r="F120" s="9" t="s">
        <v>267</v>
      </c>
      <c r="G120" s="9" t="s">
        <v>17</v>
      </c>
      <c r="H120" s="9" t="s">
        <v>228</v>
      </c>
      <c r="I120" s="9" t="s">
        <v>268</v>
      </c>
      <c r="J120" s="9" t="s">
        <v>81</v>
      </c>
      <c r="K120" s="9"/>
      <c r="L120" s="9"/>
      <c r="IN120" s="2"/>
      <c r="IO120" s="2"/>
      <c r="IP120" s="2"/>
      <c r="IQ120" s="2"/>
      <c r="IR120" s="2"/>
      <c r="IS120" s="11"/>
      <c r="IT120" s="11"/>
    </row>
    <row r="121" spans="1:254" s="1" customFormat="1" ht="24" customHeight="1">
      <c r="A121" s="8">
        <v>119</v>
      </c>
      <c r="B121" s="8" t="s">
        <v>127</v>
      </c>
      <c r="C121" s="8">
        <v>45010109</v>
      </c>
      <c r="D121" s="9" t="s">
        <v>226</v>
      </c>
      <c r="E121" s="8">
        <v>4</v>
      </c>
      <c r="F121" s="9" t="s">
        <v>269</v>
      </c>
      <c r="G121" s="9" t="s">
        <v>17</v>
      </c>
      <c r="H121" s="9" t="s">
        <v>228</v>
      </c>
      <c r="I121" s="9" t="s">
        <v>270</v>
      </c>
      <c r="J121" s="9" t="s">
        <v>84</v>
      </c>
      <c r="K121" s="9"/>
      <c r="L121" s="9"/>
      <c r="IN121" s="2"/>
      <c r="IO121" s="2"/>
      <c r="IP121" s="2"/>
      <c r="IQ121" s="2"/>
      <c r="IR121" s="2"/>
      <c r="IS121" s="11"/>
      <c r="IT121" s="11"/>
    </row>
    <row r="122" spans="1:254" s="1" customFormat="1" ht="24" customHeight="1">
      <c r="A122" s="8">
        <v>120</v>
      </c>
      <c r="B122" s="8" t="s">
        <v>127</v>
      </c>
      <c r="C122" s="8">
        <v>45010109</v>
      </c>
      <c r="D122" s="9" t="s">
        <v>226</v>
      </c>
      <c r="E122" s="8">
        <v>4</v>
      </c>
      <c r="F122" s="9" t="s">
        <v>271</v>
      </c>
      <c r="G122" s="9" t="s">
        <v>17</v>
      </c>
      <c r="H122" s="9" t="s">
        <v>228</v>
      </c>
      <c r="I122" s="9" t="s">
        <v>272</v>
      </c>
      <c r="J122" s="9" t="s">
        <v>87</v>
      </c>
      <c r="K122" s="9"/>
      <c r="L122" s="9"/>
      <c r="IN122" s="2"/>
      <c r="IO122" s="2"/>
      <c r="IP122" s="2"/>
      <c r="IQ122" s="2"/>
      <c r="IR122" s="2"/>
      <c r="IS122" s="11"/>
      <c r="IT122" s="11"/>
    </row>
    <row r="123" spans="1:254" s="1" customFormat="1" ht="24" customHeight="1">
      <c r="A123" s="8">
        <v>121</v>
      </c>
      <c r="B123" s="8" t="s">
        <v>127</v>
      </c>
      <c r="C123" s="8">
        <v>45010109</v>
      </c>
      <c r="D123" s="9" t="s">
        <v>226</v>
      </c>
      <c r="E123" s="8">
        <v>4</v>
      </c>
      <c r="F123" s="9" t="s">
        <v>273</v>
      </c>
      <c r="G123" s="9" t="s">
        <v>22</v>
      </c>
      <c r="H123" s="9" t="s">
        <v>228</v>
      </c>
      <c r="I123" s="9" t="s">
        <v>274</v>
      </c>
      <c r="J123" s="9" t="s">
        <v>90</v>
      </c>
      <c r="K123" s="9"/>
      <c r="L123" s="9"/>
      <c r="IN123" s="2"/>
      <c r="IO123" s="2"/>
      <c r="IP123" s="2"/>
      <c r="IQ123" s="2"/>
      <c r="IR123" s="2"/>
      <c r="IS123" s="11"/>
      <c r="IT123" s="11"/>
    </row>
    <row r="124" spans="1:254" s="1" customFormat="1" ht="24" customHeight="1">
      <c r="A124" s="8">
        <v>122</v>
      </c>
      <c r="B124" s="8" t="s">
        <v>127</v>
      </c>
      <c r="C124" s="8">
        <v>45010109</v>
      </c>
      <c r="D124" s="9" t="s">
        <v>226</v>
      </c>
      <c r="E124" s="8">
        <v>4</v>
      </c>
      <c r="F124" s="9" t="s">
        <v>275</v>
      </c>
      <c r="G124" s="9" t="s">
        <v>17</v>
      </c>
      <c r="H124" s="9" t="s">
        <v>228</v>
      </c>
      <c r="I124" s="9" t="s">
        <v>276</v>
      </c>
      <c r="J124" s="9" t="s">
        <v>93</v>
      </c>
      <c r="K124" s="9"/>
      <c r="L124" s="9"/>
      <c r="IN124" s="2"/>
      <c r="IO124" s="2"/>
      <c r="IP124" s="2"/>
      <c r="IQ124" s="2"/>
      <c r="IR124" s="2"/>
      <c r="IS124" s="11"/>
      <c r="IT124" s="11"/>
    </row>
    <row r="125" spans="1:254" s="1" customFormat="1" ht="24" customHeight="1">
      <c r="A125" s="8">
        <v>123</v>
      </c>
      <c r="B125" s="8" t="s">
        <v>127</v>
      </c>
      <c r="C125" s="8">
        <v>45010109</v>
      </c>
      <c r="D125" s="9" t="s">
        <v>226</v>
      </c>
      <c r="E125" s="8">
        <v>4</v>
      </c>
      <c r="F125" s="9" t="s">
        <v>277</v>
      </c>
      <c r="G125" s="9" t="s">
        <v>17</v>
      </c>
      <c r="H125" s="9" t="s">
        <v>228</v>
      </c>
      <c r="I125" s="9" t="s">
        <v>278</v>
      </c>
      <c r="J125" s="9" t="s">
        <v>96</v>
      </c>
      <c r="K125" s="9"/>
      <c r="L125" s="9"/>
      <c r="IN125" s="2"/>
      <c r="IO125" s="2"/>
      <c r="IP125" s="2"/>
      <c r="IQ125" s="2"/>
      <c r="IR125" s="2"/>
      <c r="IS125" s="11"/>
      <c r="IT125" s="11"/>
    </row>
    <row r="126" spans="1:254" s="1" customFormat="1" ht="24" customHeight="1">
      <c r="A126" s="8">
        <v>124</v>
      </c>
      <c r="B126" s="8" t="s">
        <v>127</v>
      </c>
      <c r="C126" s="8">
        <v>45010109</v>
      </c>
      <c r="D126" s="9" t="s">
        <v>226</v>
      </c>
      <c r="E126" s="8">
        <v>4</v>
      </c>
      <c r="F126" s="9" t="s">
        <v>279</v>
      </c>
      <c r="G126" s="9" t="s">
        <v>17</v>
      </c>
      <c r="H126" s="9" t="s">
        <v>228</v>
      </c>
      <c r="I126" s="9" t="s">
        <v>280</v>
      </c>
      <c r="J126" s="9" t="s">
        <v>99</v>
      </c>
      <c r="K126" s="9"/>
      <c r="L126" s="9"/>
      <c r="IN126" s="2"/>
      <c r="IO126" s="2"/>
      <c r="IP126" s="2"/>
      <c r="IQ126" s="2"/>
      <c r="IR126" s="2"/>
      <c r="IS126" s="11"/>
      <c r="IT126" s="11"/>
    </row>
    <row r="127" spans="1:254" s="1" customFormat="1" ht="24" customHeight="1">
      <c r="A127" s="8">
        <v>125</v>
      </c>
      <c r="B127" s="8" t="s">
        <v>127</v>
      </c>
      <c r="C127" s="8">
        <v>45010109</v>
      </c>
      <c r="D127" s="9" t="s">
        <v>226</v>
      </c>
      <c r="E127" s="8">
        <v>4</v>
      </c>
      <c r="F127" s="9" t="s">
        <v>281</v>
      </c>
      <c r="G127" s="9" t="s">
        <v>17</v>
      </c>
      <c r="H127" s="9" t="s">
        <v>228</v>
      </c>
      <c r="I127" s="9" t="s">
        <v>282</v>
      </c>
      <c r="J127" s="9" t="s">
        <v>102</v>
      </c>
      <c r="K127" s="9"/>
      <c r="L127" s="9"/>
      <c r="IN127" s="2"/>
      <c r="IO127" s="2"/>
      <c r="IP127" s="2"/>
      <c r="IQ127" s="2"/>
      <c r="IR127" s="2"/>
      <c r="IS127" s="11"/>
      <c r="IT127" s="11"/>
    </row>
    <row r="128" spans="1:254" s="1" customFormat="1" ht="24" customHeight="1">
      <c r="A128" s="8">
        <v>126</v>
      </c>
      <c r="B128" s="8" t="s">
        <v>127</v>
      </c>
      <c r="C128" s="8">
        <v>45010109</v>
      </c>
      <c r="D128" s="9" t="s">
        <v>226</v>
      </c>
      <c r="E128" s="8">
        <v>4</v>
      </c>
      <c r="F128" s="9" t="s">
        <v>283</v>
      </c>
      <c r="G128" s="9" t="s">
        <v>17</v>
      </c>
      <c r="H128" s="9" t="s">
        <v>228</v>
      </c>
      <c r="I128" s="9" t="s">
        <v>284</v>
      </c>
      <c r="J128" s="9" t="s">
        <v>105</v>
      </c>
      <c r="K128" s="9"/>
      <c r="L128" s="9"/>
      <c r="IN128" s="2"/>
      <c r="IO128" s="2"/>
      <c r="IP128" s="2"/>
      <c r="IQ128" s="2"/>
      <c r="IR128" s="2"/>
      <c r="IS128" s="11"/>
      <c r="IT128" s="11"/>
    </row>
    <row r="129" spans="1:254" s="1" customFormat="1" ht="24" customHeight="1">
      <c r="A129" s="8">
        <v>127</v>
      </c>
      <c r="B129" s="8" t="s">
        <v>127</v>
      </c>
      <c r="C129" s="8">
        <v>45010109</v>
      </c>
      <c r="D129" s="9" t="s">
        <v>226</v>
      </c>
      <c r="E129" s="8">
        <v>4</v>
      </c>
      <c r="F129" s="9" t="s">
        <v>285</v>
      </c>
      <c r="G129" s="9" t="s">
        <v>17</v>
      </c>
      <c r="H129" s="9" t="s">
        <v>228</v>
      </c>
      <c r="I129" s="9" t="s">
        <v>286</v>
      </c>
      <c r="J129" s="9" t="s">
        <v>108</v>
      </c>
      <c r="K129" s="9"/>
      <c r="L129" s="9"/>
      <c r="IN129" s="2"/>
      <c r="IO129" s="2"/>
      <c r="IP129" s="2"/>
      <c r="IQ129" s="2"/>
      <c r="IR129" s="2"/>
      <c r="IS129" s="11"/>
      <c r="IT129" s="11"/>
    </row>
    <row r="130" spans="1:254" s="1" customFormat="1" ht="24" customHeight="1">
      <c r="A130" s="8">
        <v>128</v>
      </c>
      <c r="B130" s="8" t="s">
        <v>127</v>
      </c>
      <c r="C130" s="8">
        <v>45010109</v>
      </c>
      <c r="D130" s="9" t="s">
        <v>226</v>
      </c>
      <c r="E130" s="8">
        <v>4</v>
      </c>
      <c r="F130" s="9" t="s">
        <v>287</v>
      </c>
      <c r="G130" s="9" t="s">
        <v>17</v>
      </c>
      <c r="H130" s="9" t="s">
        <v>228</v>
      </c>
      <c r="I130" s="9" t="s">
        <v>288</v>
      </c>
      <c r="J130" s="9" t="s">
        <v>111</v>
      </c>
      <c r="K130" s="9"/>
      <c r="L130" s="9"/>
      <c r="IN130" s="2"/>
      <c r="IO130" s="2"/>
      <c r="IP130" s="2"/>
      <c r="IQ130" s="2"/>
      <c r="IR130" s="2"/>
      <c r="IS130" s="11"/>
      <c r="IT130" s="11"/>
    </row>
    <row r="131" spans="1:254" s="1" customFormat="1" ht="24" customHeight="1">
      <c r="A131" s="8">
        <v>129</v>
      </c>
      <c r="B131" s="8" t="s">
        <v>127</v>
      </c>
      <c r="C131" s="8">
        <v>45010109</v>
      </c>
      <c r="D131" s="9" t="s">
        <v>226</v>
      </c>
      <c r="E131" s="8">
        <v>4</v>
      </c>
      <c r="F131" s="9" t="s">
        <v>289</v>
      </c>
      <c r="G131" s="9" t="s">
        <v>17</v>
      </c>
      <c r="H131" s="9" t="s">
        <v>228</v>
      </c>
      <c r="I131" s="9" t="s">
        <v>290</v>
      </c>
      <c r="J131" s="9" t="s">
        <v>192</v>
      </c>
      <c r="K131" s="9"/>
      <c r="L131" s="9"/>
      <c r="IN131" s="2"/>
      <c r="IO131" s="2"/>
      <c r="IP131" s="2"/>
      <c r="IQ131" s="2"/>
      <c r="IR131" s="2"/>
      <c r="IS131" s="11"/>
      <c r="IT131" s="11"/>
    </row>
    <row r="132" spans="1:254" s="1" customFormat="1" ht="24" customHeight="1">
      <c r="A132" s="8">
        <v>130</v>
      </c>
      <c r="B132" s="8" t="s">
        <v>127</v>
      </c>
      <c r="C132" s="8">
        <v>45010109</v>
      </c>
      <c r="D132" s="9" t="s">
        <v>226</v>
      </c>
      <c r="E132" s="8">
        <v>4</v>
      </c>
      <c r="F132" s="9" t="s">
        <v>291</v>
      </c>
      <c r="G132" s="9" t="s">
        <v>17</v>
      </c>
      <c r="H132" s="9" t="s">
        <v>228</v>
      </c>
      <c r="I132" s="9" t="s">
        <v>292</v>
      </c>
      <c r="J132" s="9" t="s">
        <v>195</v>
      </c>
      <c r="K132" s="9"/>
      <c r="L132" s="9"/>
      <c r="IN132" s="2"/>
      <c r="IO132" s="2"/>
      <c r="IP132" s="2"/>
      <c r="IQ132" s="2"/>
      <c r="IR132" s="2"/>
      <c r="IS132" s="11"/>
      <c r="IT132" s="11"/>
    </row>
    <row r="133" spans="1:254" s="1" customFormat="1" ht="24" customHeight="1">
      <c r="A133" s="8">
        <v>131</v>
      </c>
      <c r="B133" s="8" t="s">
        <v>127</v>
      </c>
      <c r="C133" s="8">
        <v>45010109</v>
      </c>
      <c r="D133" s="9" t="s">
        <v>226</v>
      </c>
      <c r="E133" s="8">
        <v>4</v>
      </c>
      <c r="F133" s="9" t="s">
        <v>293</v>
      </c>
      <c r="G133" s="9" t="s">
        <v>17</v>
      </c>
      <c r="H133" s="9" t="s">
        <v>228</v>
      </c>
      <c r="I133" s="9" t="s">
        <v>294</v>
      </c>
      <c r="J133" s="9" t="s">
        <v>198</v>
      </c>
      <c r="K133" s="9"/>
      <c r="L133" s="9"/>
      <c r="IN133" s="2"/>
      <c r="IO133" s="2"/>
      <c r="IP133" s="2"/>
      <c r="IQ133" s="2"/>
      <c r="IR133" s="2"/>
      <c r="IS133" s="11"/>
      <c r="IT133" s="11"/>
    </row>
    <row r="134" spans="1:254" s="1" customFormat="1" ht="24" customHeight="1">
      <c r="A134" s="8">
        <v>132</v>
      </c>
      <c r="B134" s="8" t="s">
        <v>127</v>
      </c>
      <c r="C134" s="8">
        <v>45010109</v>
      </c>
      <c r="D134" s="9" t="s">
        <v>226</v>
      </c>
      <c r="E134" s="8">
        <v>4</v>
      </c>
      <c r="F134" s="9" t="s">
        <v>295</v>
      </c>
      <c r="G134" s="9" t="s">
        <v>17</v>
      </c>
      <c r="H134" s="9" t="s">
        <v>228</v>
      </c>
      <c r="I134" s="9" t="s">
        <v>296</v>
      </c>
      <c r="J134" s="9" t="s">
        <v>201</v>
      </c>
      <c r="K134" s="9"/>
      <c r="L134" s="9"/>
      <c r="IN134" s="2"/>
      <c r="IO134" s="2"/>
      <c r="IP134" s="2"/>
      <c r="IQ134" s="2"/>
      <c r="IR134" s="2"/>
      <c r="IS134" s="11"/>
      <c r="IT134" s="11"/>
    </row>
    <row r="135" spans="1:254" s="1" customFormat="1" ht="24" customHeight="1">
      <c r="A135" s="8">
        <v>133</v>
      </c>
      <c r="B135" s="8" t="s">
        <v>127</v>
      </c>
      <c r="C135" s="8">
        <v>45010109</v>
      </c>
      <c r="D135" s="9" t="s">
        <v>226</v>
      </c>
      <c r="E135" s="8">
        <v>4</v>
      </c>
      <c r="F135" s="9" t="s">
        <v>297</v>
      </c>
      <c r="G135" s="9" t="s">
        <v>17</v>
      </c>
      <c r="H135" s="9" t="s">
        <v>228</v>
      </c>
      <c r="I135" s="9" t="s">
        <v>298</v>
      </c>
      <c r="J135" s="9" t="s">
        <v>204</v>
      </c>
      <c r="K135" s="9"/>
      <c r="L135" s="9"/>
      <c r="IN135" s="2"/>
      <c r="IO135" s="2"/>
      <c r="IP135" s="2"/>
      <c r="IQ135" s="2"/>
      <c r="IR135" s="2"/>
      <c r="IS135" s="11"/>
      <c r="IT135" s="11"/>
    </row>
    <row r="136" spans="1:254" s="1" customFormat="1" ht="24" customHeight="1">
      <c r="A136" s="8">
        <v>134</v>
      </c>
      <c r="B136" s="8" t="s">
        <v>127</v>
      </c>
      <c r="C136" s="8">
        <v>45010109</v>
      </c>
      <c r="D136" s="9" t="s">
        <v>226</v>
      </c>
      <c r="E136" s="8">
        <v>4</v>
      </c>
      <c r="F136" s="9" t="s">
        <v>299</v>
      </c>
      <c r="G136" s="9" t="s">
        <v>17</v>
      </c>
      <c r="H136" s="9" t="s">
        <v>228</v>
      </c>
      <c r="I136" s="9" t="s">
        <v>300</v>
      </c>
      <c r="J136" s="9" t="s">
        <v>207</v>
      </c>
      <c r="K136" s="9"/>
      <c r="L136" s="9"/>
      <c r="IN136" s="2"/>
      <c r="IO136" s="2"/>
      <c r="IP136" s="2"/>
      <c r="IQ136" s="2"/>
      <c r="IR136" s="2"/>
      <c r="IS136" s="11"/>
      <c r="IT136" s="11"/>
    </row>
    <row r="137" spans="1:254" s="1" customFormat="1" ht="24" customHeight="1">
      <c r="A137" s="8">
        <v>135</v>
      </c>
      <c r="B137" s="8" t="s">
        <v>127</v>
      </c>
      <c r="C137" s="8">
        <v>45010109</v>
      </c>
      <c r="D137" s="9" t="s">
        <v>226</v>
      </c>
      <c r="E137" s="8">
        <v>4</v>
      </c>
      <c r="F137" s="9" t="s">
        <v>301</v>
      </c>
      <c r="G137" s="9" t="s">
        <v>17</v>
      </c>
      <c r="H137" s="9" t="s">
        <v>228</v>
      </c>
      <c r="I137" s="9" t="s">
        <v>302</v>
      </c>
      <c r="J137" s="9" t="s">
        <v>209</v>
      </c>
      <c r="K137" s="9"/>
      <c r="L137" s="9"/>
      <c r="IN137" s="2"/>
      <c r="IO137" s="2"/>
      <c r="IP137" s="2"/>
      <c r="IQ137" s="2"/>
      <c r="IR137" s="2"/>
      <c r="IS137" s="11"/>
      <c r="IT137" s="11"/>
    </row>
    <row r="138" spans="1:254" s="1" customFormat="1" ht="24" customHeight="1">
      <c r="A138" s="8">
        <v>136</v>
      </c>
      <c r="B138" s="8" t="s">
        <v>127</v>
      </c>
      <c r="C138" s="8">
        <v>45010109</v>
      </c>
      <c r="D138" s="9" t="s">
        <v>226</v>
      </c>
      <c r="E138" s="8">
        <v>4</v>
      </c>
      <c r="F138" s="9" t="s">
        <v>303</v>
      </c>
      <c r="G138" s="9" t="s">
        <v>17</v>
      </c>
      <c r="H138" s="9" t="s">
        <v>228</v>
      </c>
      <c r="I138" s="9" t="s">
        <v>304</v>
      </c>
      <c r="J138" s="9" t="s">
        <v>212</v>
      </c>
      <c r="K138" s="9"/>
      <c r="L138" s="9"/>
      <c r="IN138" s="2"/>
      <c r="IO138" s="2"/>
      <c r="IP138" s="2"/>
      <c r="IQ138" s="2"/>
      <c r="IR138" s="2"/>
      <c r="IS138" s="11"/>
      <c r="IT138" s="11"/>
    </row>
    <row r="139" spans="1:254" s="1" customFormat="1" ht="24" customHeight="1">
      <c r="A139" s="8">
        <v>137</v>
      </c>
      <c r="B139" s="8" t="s">
        <v>127</v>
      </c>
      <c r="C139" s="8">
        <v>45010109</v>
      </c>
      <c r="D139" s="9" t="s">
        <v>226</v>
      </c>
      <c r="E139" s="8">
        <v>4</v>
      </c>
      <c r="F139" s="9" t="s">
        <v>305</v>
      </c>
      <c r="G139" s="9" t="s">
        <v>17</v>
      </c>
      <c r="H139" s="9" t="s">
        <v>228</v>
      </c>
      <c r="I139" s="9" t="s">
        <v>306</v>
      </c>
      <c r="J139" s="9" t="s">
        <v>307</v>
      </c>
      <c r="K139" s="9"/>
      <c r="L139" s="9"/>
      <c r="IN139" s="2"/>
      <c r="IO139" s="2"/>
      <c r="IP139" s="2"/>
      <c r="IQ139" s="2"/>
      <c r="IR139" s="2"/>
      <c r="IS139" s="11"/>
      <c r="IT139" s="11"/>
    </row>
    <row r="140" spans="1:254" s="1" customFormat="1" ht="24" customHeight="1">
      <c r="A140" s="8">
        <v>138</v>
      </c>
      <c r="B140" s="8" t="s">
        <v>127</v>
      </c>
      <c r="C140" s="8">
        <v>45010109</v>
      </c>
      <c r="D140" s="9" t="s">
        <v>226</v>
      </c>
      <c r="E140" s="8">
        <v>4</v>
      </c>
      <c r="F140" s="9" t="s">
        <v>308</v>
      </c>
      <c r="G140" s="9" t="s">
        <v>17</v>
      </c>
      <c r="H140" s="9" t="s">
        <v>228</v>
      </c>
      <c r="I140" s="9" t="s">
        <v>309</v>
      </c>
      <c r="J140" s="9" t="s">
        <v>310</v>
      </c>
      <c r="K140" s="9"/>
      <c r="L140" s="9"/>
      <c r="IN140" s="2"/>
      <c r="IO140" s="2"/>
      <c r="IP140" s="2"/>
      <c r="IQ140" s="2"/>
      <c r="IR140" s="2"/>
      <c r="IS140" s="11"/>
      <c r="IT140" s="11"/>
    </row>
    <row r="141" spans="1:254" s="1" customFormat="1" ht="24" customHeight="1">
      <c r="A141" s="8">
        <v>139</v>
      </c>
      <c r="B141" s="8" t="s">
        <v>127</v>
      </c>
      <c r="C141" s="8">
        <v>45010109</v>
      </c>
      <c r="D141" s="9" t="s">
        <v>226</v>
      </c>
      <c r="E141" s="8">
        <v>4</v>
      </c>
      <c r="F141" s="9" t="s">
        <v>311</v>
      </c>
      <c r="G141" s="9" t="s">
        <v>17</v>
      </c>
      <c r="H141" s="9" t="s">
        <v>228</v>
      </c>
      <c r="I141" s="9" t="s">
        <v>312</v>
      </c>
      <c r="J141" s="9" t="s">
        <v>313</v>
      </c>
      <c r="K141" s="9"/>
      <c r="L141" s="9"/>
      <c r="IN141" s="2"/>
      <c r="IO141" s="2"/>
      <c r="IP141" s="2"/>
      <c r="IQ141" s="2"/>
      <c r="IR141" s="2"/>
      <c r="IS141" s="11"/>
      <c r="IT141" s="11"/>
    </row>
    <row r="142" spans="1:254" s="1" customFormat="1" ht="24" customHeight="1">
      <c r="A142" s="8">
        <v>140</v>
      </c>
      <c r="B142" s="8" t="s">
        <v>127</v>
      </c>
      <c r="C142" s="8">
        <v>45010109</v>
      </c>
      <c r="D142" s="9" t="s">
        <v>226</v>
      </c>
      <c r="E142" s="8">
        <v>4</v>
      </c>
      <c r="F142" s="9" t="s">
        <v>314</v>
      </c>
      <c r="G142" s="9" t="s">
        <v>17</v>
      </c>
      <c r="H142" s="9" t="s">
        <v>228</v>
      </c>
      <c r="I142" s="9" t="s">
        <v>315</v>
      </c>
      <c r="J142" s="9" t="s">
        <v>316</v>
      </c>
      <c r="K142" s="9"/>
      <c r="L142" s="9"/>
      <c r="IN142" s="2"/>
      <c r="IO142" s="2"/>
      <c r="IP142" s="2"/>
      <c r="IQ142" s="2"/>
      <c r="IR142" s="2"/>
      <c r="IS142" s="11"/>
      <c r="IT142" s="11"/>
    </row>
    <row r="143" spans="1:254" s="1" customFormat="1" ht="24" customHeight="1">
      <c r="A143" s="8">
        <v>141</v>
      </c>
      <c r="B143" s="8" t="s">
        <v>127</v>
      </c>
      <c r="C143" s="8">
        <v>45010109</v>
      </c>
      <c r="D143" s="9" t="s">
        <v>226</v>
      </c>
      <c r="E143" s="8">
        <v>4</v>
      </c>
      <c r="F143" s="9" t="s">
        <v>317</v>
      </c>
      <c r="G143" s="9" t="s">
        <v>17</v>
      </c>
      <c r="H143" s="9" t="s">
        <v>228</v>
      </c>
      <c r="I143" s="9" t="s">
        <v>318</v>
      </c>
      <c r="J143" s="9" t="s">
        <v>319</v>
      </c>
      <c r="K143" s="9"/>
      <c r="L143" s="9"/>
      <c r="IN143" s="2"/>
      <c r="IO143" s="2"/>
      <c r="IP143" s="2"/>
      <c r="IQ143" s="2"/>
      <c r="IR143" s="2"/>
      <c r="IS143" s="11"/>
      <c r="IT143" s="11"/>
    </row>
    <row r="144" spans="1:254" s="1" customFormat="1" ht="24" customHeight="1">
      <c r="A144" s="8">
        <v>142</v>
      </c>
      <c r="B144" s="8" t="s">
        <v>127</v>
      </c>
      <c r="C144" s="8">
        <v>45010109</v>
      </c>
      <c r="D144" s="9" t="s">
        <v>226</v>
      </c>
      <c r="E144" s="8">
        <v>4</v>
      </c>
      <c r="F144" s="9" t="s">
        <v>320</v>
      </c>
      <c r="G144" s="9" t="s">
        <v>17</v>
      </c>
      <c r="H144" s="9" t="s">
        <v>228</v>
      </c>
      <c r="I144" s="9" t="s">
        <v>321</v>
      </c>
      <c r="J144" s="9" t="s">
        <v>322</v>
      </c>
      <c r="K144" s="9"/>
      <c r="L144" s="9"/>
      <c r="IN144" s="2"/>
      <c r="IO144" s="2"/>
      <c r="IP144" s="2"/>
      <c r="IQ144" s="2"/>
      <c r="IR144" s="2"/>
      <c r="IS144" s="11"/>
      <c r="IT144" s="11"/>
    </row>
    <row r="145" spans="1:254" s="1" customFormat="1" ht="24" customHeight="1">
      <c r="A145" s="8">
        <v>143</v>
      </c>
      <c r="B145" s="8" t="s">
        <v>127</v>
      </c>
      <c r="C145" s="8">
        <v>45010109</v>
      </c>
      <c r="D145" s="9" t="s">
        <v>226</v>
      </c>
      <c r="E145" s="8">
        <v>4</v>
      </c>
      <c r="F145" s="9" t="s">
        <v>323</v>
      </c>
      <c r="G145" s="9" t="s">
        <v>17</v>
      </c>
      <c r="H145" s="9" t="s">
        <v>228</v>
      </c>
      <c r="I145" s="9" t="s">
        <v>324</v>
      </c>
      <c r="J145" s="9" t="s">
        <v>325</v>
      </c>
      <c r="K145" s="9"/>
      <c r="L145" s="9"/>
      <c r="IN145" s="2"/>
      <c r="IO145" s="2"/>
      <c r="IP145" s="2"/>
      <c r="IQ145" s="2"/>
      <c r="IR145" s="2"/>
      <c r="IS145" s="11"/>
      <c r="IT145" s="11"/>
    </row>
    <row r="146" spans="1:254" s="1" customFormat="1" ht="24" customHeight="1">
      <c r="A146" s="8">
        <v>144</v>
      </c>
      <c r="B146" s="8" t="s">
        <v>127</v>
      </c>
      <c r="C146" s="8">
        <v>45010109</v>
      </c>
      <c r="D146" s="9" t="s">
        <v>226</v>
      </c>
      <c r="E146" s="8">
        <v>4</v>
      </c>
      <c r="F146" s="9" t="s">
        <v>326</v>
      </c>
      <c r="G146" s="9" t="s">
        <v>17</v>
      </c>
      <c r="H146" s="9" t="s">
        <v>228</v>
      </c>
      <c r="I146" s="9" t="s">
        <v>327</v>
      </c>
      <c r="J146" s="9" t="s">
        <v>328</v>
      </c>
      <c r="K146" s="9"/>
      <c r="L146" s="9"/>
      <c r="IN146" s="2"/>
      <c r="IO146" s="2"/>
      <c r="IP146" s="2"/>
      <c r="IQ146" s="2"/>
      <c r="IR146" s="2"/>
      <c r="IS146" s="11"/>
      <c r="IT146" s="11"/>
    </row>
    <row r="147" spans="1:254" s="1" customFormat="1" ht="24" customHeight="1">
      <c r="A147" s="8">
        <v>145</v>
      </c>
      <c r="B147" s="8" t="s">
        <v>127</v>
      </c>
      <c r="C147" s="8">
        <v>45010109</v>
      </c>
      <c r="D147" s="9" t="s">
        <v>226</v>
      </c>
      <c r="E147" s="8">
        <v>4</v>
      </c>
      <c r="F147" s="9" t="s">
        <v>329</v>
      </c>
      <c r="G147" s="9" t="s">
        <v>17</v>
      </c>
      <c r="H147" s="9" t="s">
        <v>228</v>
      </c>
      <c r="I147" s="9" t="s">
        <v>330</v>
      </c>
      <c r="J147" s="9" t="s">
        <v>331</v>
      </c>
      <c r="K147" s="9"/>
      <c r="L147" s="9"/>
      <c r="IN147" s="2"/>
      <c r="IO147" s="2"/>
      <c r="IP147" s="2"/>
      <c r="IQ147" s="2"/>
      <c r="IR147" s="2"/>
      <c r="IS147" s="11"/>
      <c r="IT147" s="11"/>
    </row>
    <row r="148" spans="1:254" s="1" customFormat="1" ht="24" customHeight="1">
      <c r="A148" s="8">
        <v>146</v>
      </c>
      <c r="B148" s="8" t="s">
        <v>127</v>
      </c>
      <c r="C148" s="8">
        <v>45010109</v>
      </c>
      <c r="D148" s="9" t="s">
        <v>226</v>
      </c>
      <c r="E148" s="8">
        <v>4</v>
      </c>
      <c r="F148" s="9" t="s">
        <v>332</v>
      </c>
      <c r="G148" s="9" t="s">
        <v>17</v>
      </c>
      <c r="H148" s="9" t="s">
        <v>228</v>
      </c>
      <c r="I148" s="9" t="s">
        <v>333</v>
      </c>
      <c r="J148" s="9" t="s">
        <v>334</v>
      </c>
      <c r="K148" s="9"/>
      <c r="L148" s="9"/>
      <c r="IN148" s="2"/>
      <c r="IO148" s="2"/>
      <c r="IP148" s="2"/>
      <c r="IQ148" s="2"/>
      <c r="IR148" s="2"/>
      <c r="IS148" s="11"/>
      <c r="IT148" s="11"/>
    </row>
    <row r="149" spans="1:254" s="1" customFormat="1" ht="24" customHeight="1">
      <c r="A149" s="8">
        <v>147</v>
      </c>
      <c r="B149" s="8" t="s">
        <v>127</v>
      </c>
      <c r="C149" s="8">
        <v>45010109</v>
      </c>
      <c r="D149" s="9" t="s">
        <v>226</v>
      </c>
      <c r="E149" s="8">
        <v>4</v>
      </c>
      <c r="F149" s="9" t="s">
        <v>335</v>
      </c>
      <c r="G149" s="9" t="s">
        <v>17</v>
      </c>
      <c r="H149" s="9" t="s">
        <v>228</v>
      </c>
      <c r="I149" s="9" t="s">
        <v>336</v>
      </c>
      <c r="J149" s="9" t="s">
        <v>337</v>
      </c>
      <c r="K149" s="9"/>
      <c r="L149" s="9"/>
      <c r="IN149" s="2"/>
      <c r="IO149" s="2"/>
      <c r="IP149" s="2"/>
      <c r="IQ149" s="2"/>
      <c r="IR149" s="2"/>
      <c r="IS149" s="11"/>
      <c r="IT149" s="11"/>
    </row>
    <row r="150" spans="1:254" s="1" customFormat="1" ht="24" customHeight="1">
      <c r="A150" s="8">
        <v>148</v>
      </c>
      <c r="B150" s="8" t="s">
        <v>127</v>
      </c>
      <c r="C150" s="8">
        <v>45010109</v>
      </c>
      <c r="D150" s="9" t="s">
        <v>226</v>
      </c>
      <c r="E150" s="8">
        <v>4</v>
      </c>
      <c r="F150" s="9" t="s">
        <v>338</v>
      </c>
      <c r="G150" s="9" t="s">
        <v>17</v>
      </c>
      <c r="H150" s="9" t="s">
        <v>228</v>
      </c>
      <c r="I150" s="9" t="s">
        <v>339</v>
      </c>
      <c r="J150" s="9" t="s">
        <v>340</v>
      </c>
      <c r="K150" s="9"/>
      <c r="L150" s="9"/>
      <c r="IN150" s="2"/>
      <c r="IO150" s="2"/>
      <c r="IP150" s="2"/>
      <c r="IQ150" s="2"/>
      <c r="IR150" s="2"/>
      <c r="IS150" s="11"/>
      <c r="IT150" s="11"/>
    </row>
    <row r="151" spans="1:254" s="1" customFormat="1" ht="24" customHeight="1">
      <c r="A151" s="8">
        <v>149</v>
      </c>
      <c r="B151" s="8" t="s">
        <v>127</v>
      </c>
      <c r="C151" s="8">
        <v>45010109</v>
      </c>
      <c r="D151" s="9" t="s">
        <v>226</v>
      </c>
      <c r="E151" s="8">
        <v>4</v>
      </c>
      <c r="F151" s="9" t="s">
        <v>341</v>
      </c>
      <c r="G151" s="9" t="s">
        <v>17</v>
      </c>
      <c r="H151" s="9" t="s">
        <v>228</v>
      </c>
      <c r="I151" s="9" t="s">
        <v>342</v>
      </c>
      <c r="J151" s="9" t="s">
        <v>343</v>
      </c>
      <c r="K151" s="9"/>
      <c r="L151" s="9"/>
      <c r="IN151" s="2"/>
      <c r="IO151" s="2"/>
      <c r="IP151" s="2"/>
      <c r="IQ151" s="2"/>
      <c r="IR151" s="2"/>
      <c r="IS151" s="11"/>
      <c r="IT151" s="11"/>
    </row>
    <row r="152" spans="1:254" s="1" customFormat="1" ht="24" customHeight="1">
      <c r="A152" s="8">
        <v>150</v>
      </c>
      <c r="B152" s="8" t="s">
        <v>127</v>
      </c>
      <c r="C152" s="8">
        <v>45010109</v>
      </c>
      <c r="D152" s="9" t="s">
        <v>226</v>
      </c>
      <c r="E152" s="8">
        <v>4</v>
      </c>
      <c r="F152" s="9" t="s">
        <v>344</v>
      </c>
      <c r="G152" s="9" t="s">
        <v>17</v>
      </c>
      <c r="H152" s="9" t="s">
        <v>228</v>
      </c>
      <c r="I152" s="9" t="s">
        <v>113</v>
      </c>
      <c r="J152" s="9"/>
      <c r="K152" s="9"/>
      <c r="L152" s="9"/>
      <c r="IN152" s="2"/>
      <c r="IO152" s="2"/>
      <c r="IP152" s="2"/>
      <c r="IQ152" s="2"/>
      <c r="IR152" s="2"/>
      <c r="IS152" s="11"/>
      <c r="IT152" s="11"/>
    </row>
    <row r="153" spans="1:254" s="1" customFormat="1" ht="24" customHeight="1">
      <c r="A153" s="8">
        <v>151</v>
      </c>
      <c r="B153" s="8" t="s">
        <v>127</v>
      </c>
      <c r="C153" s="8">
        <v>45010109</v>
      </c>
      <c r="D153" s="9" t="s">
        <v>226</v>
      </c>
      <c r="E153" s="8">
        <v>4</v>
      </c>
      <c r="F153" s="9" t="s">
        <v>345</v>
      </c>
      <c r="G153" s="9" t="s">
        <v>17</v>
      </c>
      <c r="H153" s="9" t="s">
        <v>228</v>
      </c>
      <c r="I153" s="9" t="s">
        <v>113</v>
      </c>
      <c r="J153" s="9"/>
      <c r="K153" s="9"/>
      <c r="L153" s="9"/>
      <c r="IN153" s="2"/>
      <c r="IO153" s="2"/>
      <c r="IP153" s="2"/>
      <c r="IQ153" s="2"/>
      <c r="IR153" s="2"/>
      <c r="IS153" s="11"/>
      <c r="IT153" s="11"/>
    </row>
    <row r="154" spans="1:254" s="1" customFormat="1" ht="24" customHeight="1">
      <c r="A154" s="8">
        <v>152</v>
      </c>
      <c r="B154" s="8" t="s">
        <v>127</v>
      </c>
      <c r="C154" s="8">
        <v>45010109</v>
      </c>
      <c r="D154" s="9" t="s">
        <v>226</v>
      </c>
      <c r="E154" s="8">
        <v>4</v>
      </c>
      <c r="F154" s="9" t="s">
        <v>346</v>
      </c>
      <c r="G154" s="9" t="s">
        <v>17</v>
      </c>
      <c r="H154" s="9" t="s">
        <v>228</v>
      </c>
      <c r="I154" s="9" t="s">
        <v>113</v>
      </c>
      <c r="J154" s="9"/>
      <c r="K154" s="9"/>
      <c r="L154" s="9"/>
      <c r="IN154" s="2"/>
      <c r="IO154" s="2"/>
      <c r="IP154" s="2"/>
      <c r="IQ154" s="2"/>
      <c r="IR154" s="2"/>
      <c r="IS154" s="11"/>
      <c r="IT154" s="11"/>
    </row>
    <row r="155" spans="1:254" s="1" customFormat="1" ht="24" customHeight="1">
      <c r="A155" s="8">
        <v>153</v>
      </c>
      <c r="B155" s="8" t="s">
        <v>127</v>
      </c>
      <c r="C155" s="8">
        <v>45010109</v>
      </c>
      <c r="D155" s="9" t="s">
        <v>226</v>
      </c>
      <c r="E155" s="8">
        <v>4</v>
      </c>
      <c r="F155" s="9" t="s">
        <v>347</v>
      </c>
      <c r="G155" s="9" t="s">
        <v>17</v>
      </c>
      <c r="H155" s="9" t="s">
        <v>228</v>
      </c>
      <c r="I155" s="9" t="s">
        <v>113</v>
      </c>
      <c r="J155" s="9"/>
      <c r="K155" s="9"/>
      <c r="L155" s="9"/>
      <c r="IN155" s="2"/>
      <c r="IO155" s="2"/>
      <c r="IP155" s="2"/>
      <c r="IQ155" s="2"/>
      <c r="IR155" s="2"/>
      <c r="IS155" s="11"/>
      <c r="IT155" s="11"/>
    </row>
    <row r="156" spans="1:254" s="1" customFormat="1" ht="24" customHeight="1">
      <c r="A156" s="8">
        <v>154</v>
      </c>
      <c r="B156" s="8" t="s">
        <v>127</v>
      </c>
      <c r="C156" s="8">
        <v>45010109</v>
      </c>
      <c r="D156" s="9" t="s">
        <v>226</v>
      </c>
      <c r="E156" s="8">
        <v>4</v>
      </c>
      <c r="F156" s="9" t="s">
        <v>348</v>
      </c>
      <c r="G156" s="9" t="s">
        <v>17</v>
      </c>
      <c r="H156" s="9" t="s">
        <v>228</v>
      </c>
      <c r="I156" s="9" t="s">
        <v>113</v>
      </c>
      <c r="J156" s="9"/>
      <c r="K156" s="9"/>
      <c r="L156" s="9"/>
      <c r="IN156" s="2"/>
      <c r="IO156" s="2"/>
      <c r="IP156" s="2"/>
      <c r="IQ156" s="2"/>
      <c r="IR156" s="2"/>
      <c r="IS156" s="11"/>
      <c r="IT156" s="11"/>
    </row>
    <row r="157" spans="1:254" s="1" customFormat="1" ht="24" customHeight="1">
      <c r="A157" s="8">
        <v>155</v>
      </c>
      <c r="B157" s="8" t="s">
        <v>127</v>
      </c>
      <c r="C157" s="8">
        <v>45010109</v>
      </c>
      <c r="D157" s="9" t="s">
        <v>226</v>
      </c>
      <c r="E157" s="8">
        <v>4</v>
      </c>
      <c r="F157" s="9" t="s">
        <v>349</v>
      </c>
      <c r="G157" s="9" t="s">
        <v>17</v>
      </c>
      <c r="H157" s="9" t="s">
        <v>228</v>
      </c>
      <c r="I157" s="9" t="s">
        <v>113</v>
      </c>
      <c r="J157" s="9"/>
      <c r="K157" s="9"/>
      <c r="L157" s="9"/>
      <c r="IN157" s="2"/>
      <c r="IO157" s="2"/>
      <c r="IP157" s="2"/>
      <c r="IQ157" s="2"/>
      <c r="IR157" s="2"/>
      <c r="IS157" s="11"/>
      <c r="IT157" s="11"/>
    </row>
    <row r="158" spans="1:254" s="1" customFormat="1" ht="24" customHeight="1">
      <c r="A158" s="8">
        <v>156</v>
      </c>
      <c r="B158" s="8" t="s">
        <v>127</v>
      </c>
      <c r="C158" s="8">
        <v>45010109</v>
      </c>
      <c r="D158" s="9" t="s">
        <v>226</v>
      </c>
      <c r="E158" s="8">
        <v>4</v>
      </c>
      <c r="F158" s="9" t="s">
        <v>350</v>
      </c>
      <c r="G158" s="9" t="s">
        <v>17</v>
      </c>
      <c r="H158" s="9" t="s">
        <v>228</v>
      </c>
      <c r="I158" s="9" t="s">
        <v>113</v>
      </c>
      <c r="J158" s="9"/>
      <c r="K158" s="9"/>
      <c r="L158" s="9"/>
      <c r="IN158" s="2"/>
      <c r="IO158" s="2"/>
      <c r="IP158" s="2"/>
      <c r="IQ158" s="2"/>
      <c r="IR158" s="2"/>
      <c r="IS158" s="11"/>
      <c r="IT158" s="11"/>
    </row>
    <row r="159" spans="1:254" s="1" customFormat="1" ht="24" customHeight="1">
      <c r="A159" s="8">
        <v>157</v>
      </c>
      <c r="B159" s="8" t="s">
        <v>127</v>
      </c>
      <c r="C159" s="8">
        <v>45010109</v>
      </c>
      <c r="D159" s="9" t="s">
        <v>226</v>
      </c>
      <c r="E159" s="8">
        <v>4</v>
      </c>
      <c r="F159" s="9" t="s">
        <v>351</v>
      </c>
      <c r="G159" s="9" t="s">
        <v>17</v>
      </c>
      <c r="H159" s="9" t="s">
        <v>228</v>
      </c>
      <c r="I159" s="9" t="s">
        <v>113</v>
      </c>
      <c r="J159" s="9"/>
      <c r="K159" s="9"/>
      <c r="L159" s="9"/>
      <c r="IN159" s="2"/>
      <c r="IO159" s="2"/>
      <c r="IP159" s="2"/>
      <c r="IQ159" s="2"/>
      <c r="IR159" s="2"/>
      <c r="IS159" s="11"/>
      <c r="IT159" s="11"/>
    </row>
    <row r="160" spans="1:254" s="1" customFormat="1" ht="24" customHeight="1">
      <c r="A160" s="8">
        <v>158</v>
      </c>
      <c r="B160" s="8" t="s">
        <v>127</v>
      </c>
      <c r="C160" s="8">
        <v>45010109</v>
      </c>
      <c r="D160" s="9" t="s">
        <v>226</v>
      </c>
      <c r="E160" s="8">
        <v>4</v>
      </c>
      <c r="F160" s="9" t="s">
        <v>352</v>
      </c>
      <c r="G160" s="9" t="s">
        <v>17</v>
      </c>
      <c r="H160" s="9" t="s">
        <v>228</v>
      </c>
      <c r="I160" s="9" t="s">
        <v>113</v>
      </c>
      <c r="J160" s="9"/>
      <c r="K160" s="9"/>
      <c r="L160" s="9"/>
      <c r="IN160" s="2"/>
      <c r="IO160" s="2"/>
      <c r="IP160" s="2"/>
      <c r="IQ160" s="2"/>
      <c r="IR160" s="2"/>
      <c r="IS160" s="11"/>
      <c r="IT160" s="11"/>
    </row>
    <row r="161" spans="1:254" s="1" customFormat="1" ht="24" customHeight="1">
      <c r="A161" s="8">
        <v>159</v>
      </c>
      <c r="B161" s="8" t="s">
        <v>127</v>
      </c>
      <c r="C161" s="8">
        <v>45010109</v>
      </c>
      <c r="D161" s="9" t="s">
        <v>226</v>
      </c>
      <c r="E161" s="8">
        <v>4</v>
      </c>
      <c r="F161" s="9" t="s">
        <v>353</v>
      </c>
      <c r="G161" s="9" t="s">
        <v>17</v>
      </c>
      <c r="H161" s="9" t="s">
        <v>228</v>
      </c>
      <c r="I161" s="9" t="s">
        <v>113</v>
      </c>
      <c r="J161" s="9"/>
      <c r="K161" s="9"/>
      <c r="L161" s="9"/>
      <c r="IN161" s="2"/>
      <c r="IO161" s="2"/>
      <c r="IP161" s="2"/>
      <c r="IQ161" s="2"/>
      <c r="IR161" s="2"/>
      <c r="IS161" s="11"/>
      <c r="IT161" s="11"/>
    </row>
    <row r="162" spans="1:254" s="1" customFormat="1" ht="24" customHeight="1">
      <c r="A162" s="8">
        <v>160</v>
      </c>
      <c r="B162" s="8" t="s">
        <v>127</v>
      </c>
      <c r="C162" s="8">
        <v>45010109</v>
      </c>
      <c r="D162" s="9" t="s">
        <v>226</v>
      </c>
      <c r="E162" s="8">
        <v>4</v>
      </c>
      <c r="F162" s="9" t="s">
        <v>354</v>
      </c>
      <c r="G162" s="9" t="s">
        <v>17</v>
      </c>
      <c r="H162" s="9" t="s">
        <v>228</v>
      </c>
      <c r="I162" s="9" t="s">
        <v>113</v>
      </c>
      <c r="J162" s="9"/>
      <c r="K162" s="9"/>
      <c r="L162" s="9"/>
      <c r="IN162" s="2"/>
      <c r="IO162" s="2"/>
      <c r="IP162" s="2"/>
      <c r="IQ162" s="2"/>
      <c r="IR162" s="2"/>
      <c r="IS162" s="11"/>
      <c r="IT162" s="11"/>
    </row>
    <row r="163" spans="1:254" s="1" customFormat="1" ht="24" customHeight="1">
      <c r="A163" s="8">
        <v>161</v>
      </c>
      <c r="B163" s="8" t="s">
        <v>127</v>
      </c>
      <c r="C163" s="8">
        <v>45010109</v>
      </c>
      <c r="D163" s="9" t="s">
        <v>226</v>
      </c>
      <c r="E163" s="8">
        <v>4</v>
      </c>
      <c r="F163" s="9" t="s">
        <v>355</v>
      </c>
      <c r="G163" s="9" t="s">
        <v>17</v>
      </c>
      <c r="H163" s="9" t="s">
        <v>228</v>
      </c>
      <c r="I163" s="9" t="s">
        <v>113</v>
      </c>
      <c r="J163" s="9"/>
      <c r="K163" s="9"/>
      <c r="L163" s="9"/>
      <c r="IN163" s="2"/>
      <c r="IO163" s="2"/>
      <c r="IP163" s="2"/>
      <c r="IQ163" s="2"/>
      <c r="IR163" s="2"/>
      <c r="IS163" s="11"/>
      <c r="IT163" s="11"/>
    </row>
    <row r="164" spans="1:254" s="1" customFormat="1" ht="24" customHeight="1">
      <c r="A164" s="8">
        <v>162</v>
      </c>
      <c r="B164" s="8" t="s">
        <v>127</v>
      </c>
      <c r="C164" s="8">
        <v>45010109</v>
      </c>
      <c r="D164" s="9" t="s">
        <v>226</v>
      </c>
      <c r="E164" s="8">
        <v>4</v>
      </c>
      <c r="F164" s="9" t="s">
        <v>356</v>
      </c>
      <c r="G164" s="9" t="s">
        <v>17</v>
      </c>
      <c r="H164" s="9" t="s">
        <v>228</v>
      </c>
      <c r="I164" s="9" t="s">
        <v>113</v>
      </c>
      <c r="J164" s="9"/>
      <c r="K164" s="9"/>
      <c r="L164" s="9"/>
      <c r="IN164" s="2"/>
      <c r="IO164" s="2"/>
      <c r="IP164" s="2"/>
      <c r="IQ164" s="2"/>
      <c r="IR164" s="2"/>
      <c r="IS164" s="11"/>
      <c r="IT164" s="11"/>
    </row>
    <row r="165" spans="1:254" s="1" customFormat="1" ht="24" customHeight="1">
      <c r="A165" s="8">
        <v>163</v>
      </c>
      <c r="B165" s="8" t="s">
        <v>127</v>
      </c>
      <c r="C165" s="8">
        <v>45010109</v>
      </c>
      <c r="D165" s="9" t="s">
        <v>226</v>
      </c>
      <c r="E165" s="8">
        <v>4</v>
      </c>
      <c r="F165" s="9" t="s">
        <v>357</v>
      </c>
      <c r="G165" s="9" t="s">
        <v>17</v>
      </c>
      <c r="H165" s="9" t="s">
        <v>228</v>
      </c>
      <c r="I165" s="9" t="s">
        <v>113</v>
      </c>
      <c r="J165" s="9"/>
      <c r="K165" s="9"/>
      <c r="L165" s="9"/>
      <c r="IN165" s="2"/>
      <c r="IO165" s="2"/>
      <c r="IP165" s="2"/>
      <c r="IQ165" s="2"/>
      <c r="IR165" s="2"/>
      <c r="IS165" s="11"/>
      <c r="IT165" s="11"/>
    </row>
    <row r="166" spans="1:254" s="1" customFormat="1" ht="24" customHeight="1">
      <c r="A166" s="8">
        <v>164</v>
      </c>
      <c r="B166" s="8" t="s">
        <v>127</v>
      </c>
      <c r="C166" s="8">
        <v>45010109</v>
      </c>
      <c r="D166" s="9" t="s">
        <v>226</v>
      </c>
      <c r="E166" s="8">
        <v>4</v>
      </c>
      <c r="F166" s="9" t="s">
        <v>358</v>
      </c>
      <c r="G166" s="9" t="s">
        <v>17</v>
      </c>
      <c r="H166" s="9" t="s">
        <v>228</v>
      </c>
      <c r="I166" s="9" t="s">
        <v>113</v>
      </c>
      <c r="J166" s="9"/>
      <c r="K166" s="9"/>
      <c r="L166" s="9"/>
      <c r="IN166" s="2"/>
      <c r="IO166" s="2"/>
      <c r="IP166" s="2"/>
      <c r="IQ166" s="2"/>
      <c r="IR166" s="2"/>
      <c r="IS166" s="11"/>
      <c r="IT166" s="11"/>
    </row>
    <row r="167" spans="1:254" s="1" customFormat="1" ht="24" customHeight="1">
      <c r="A167" s="8">
        <v>165</v>
      </c>
      <c r="B167" s="8" t="s">
        <v>127</v>
      </c>
      <c r="C167" s="8">
        <v>45010109</v>
      </c>
      <c r="D167" s="9" t="s">
        <v>226</v>
      </c>
      <c r="E167" s="8">
        <v>4</v>
      </c>
      <c r="F167" s="9" t="s">
        <v>359</v>
      </c>
      <c r="G167" s="9" t="s">
        <v>17</v>
      </c>
      <c r="H167" s="9" t="s">
        <v>228</v>
      </c>
      <c r="I167" s="9" t="s">
        <v>113</v>
      </c>
      <c r="J167" s="9"/>
      <c r="K167" s="9"/>
      <c r="L167" s="9"/>
      <c r="IN167" s="2"/>
      <c r="IO167" s="2"/>
      <c r="IP167" s="2"/>
      <c r="IQ167" s="2"/>
      <c r="IR167" s="2"/>
      <c r="IS167" s="11"/>
      <c r="IT167" s="11"/>
    </row>
    <row r="168" spans="1:254" s="1" customFormat="1" ht="24" customHeight="1">
      <c r="A168" s="8">
        <v>166</v>
      </c>
      <c r="B168" s="8" t="s">
        <v>127</v>
      </c>
      <c r="C168" s="8">
        <v>45010109</v>
      </c>
      <c r="D168" s="9" t="s">
        <v>226</v>
      </c>
      <c r="E168" s="8">
        <v>4</v>
      </c>
      <c r="F168" s="9" t="s">
        <v>360</v>
      </c>
      <c r="G168" s="9" t="s">
        <v>17</v>
      </c>
      <c r="H168" s="9" t="s">
        <v>228</v>
      </c>
      <c r="I168" s="9" t="s">
        <v>113</v>
      </c>
      <c r="J168" s="9"/>
      <c r="K168" s="9"/>
      <c r="L168" s="9"/>
      <c r="IN168" s="2"/>
      <c r="IO168" s="2"/>
      <c r="IP168" s="2"/>
      <c r="IQ168" s="2"/>
      <c r="IR168" s="2"/>
      <c r="IS168" s="11"/>
      <c r="IT168" s="11"/>
    </row>
    <row r="169" spans="1:254" s="1" customFormat="1" ht="24" customHeight="1">
      <c r="A169" s="8">
        <v>167</v>
      </c>
      <c r="B169" s="8" t="s">
        <v>127</v>
      </c>
      <c r="C169" s="8">
        <v>45010109</v>
      </c>
      <c r="D169" s="9" t="s">
        <v>226</v>
      </c>
      <c r="E169" s="8">
        <v>4</v>
      </c>
      <c r="F169" s="9" t="s">
        <v>361</v>
      </c>
      <c r="G169" s="9" t="s">
        <v>17</v>
      </c>
      <c r="H169" s="9" t="s">
        <v>228</v>
      </c>
      <c r="I169" s="9" t="s">
        <v>113</v>
      </c>
      <c r="J169" s="9"/>
      <c r="K169" s="9"/>
      <c r="L169" s="9"/>
      <c r="IN169" s="2"/>
      <c r="IO169" s="2"/>
      <c r="IP169" s="2"/>
      <c r="IQ169" s="2"/>
      <c r="IR169" s="2"/>
      <c r="IS169" s="11"/>
      <c r="IT169" s="11"/>
    </row>
    <row r="170" spans="1:254" s="2" customFormat="1" ht="24" customHeight="1">
      <c r="A170" s="8">
        <v>168</v>
      </c>
      <c r="B170" s="8" t="s">
        <v>127</v>
      </c>
      <c r="C170" s="8">
        <v>45010110</v>
      </c>
      <c r="D170" s="8" t="s">
        <v>362</v>
      </c>
      <c r="E170" s="9" t="s">
        <v>15</v>
      </c>
      <c r="F170" s="9" t="s">
        <v>363</v>
      </c>
      <c r="G170" s="9" t="s">
        <v>17</v>
      </c>
      <c r="H170" s="9" t="s">
        <v>130</v>
      </c>
      <c r="I170" s="9" t="s">
        <v>364</v>
      </c>
      <c r="J170" s="9" t="s">
        <v>15</v>
      </c>
      <c r="K170" s="9" t="s">
        <v>20</v>
      </c>
      <c r="L170" s="9"/>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c r="FE170" s="1"/>
      <c r="FF170" s="1"/>
      <c r="FG170" s="1"/>
      <c r="FH170" s="1"/>
      <c r="FI170" s="1"/>
      <c r="FJ170" s="1"/>
      <c r="FK170" s="1"/>
      <c r="FL170" s="1"/>
      <c r="FM170" s="1"/>
      <c r="FN170" s="1"/>
      <c r="FO170" s="1"/>
      <c r="FP170" s="1"/>
      <c r="FQ170" s="1"/>
      <c r="FR170" s="1"/>
      <c r="FS170" s="1"/>
      <c r="FT170" s="1"/>
      <c r="FU170" s="1"/>
      <c r="FV170" s="1"/>
      <c r="FW170" s="1"/>
      <c r="FX170" s="1"/>
      <c r="FY170" s="1"/>
      <c r="FZ170" s="1"/>
      <c r="GA170" s="1"/>
      <c r="GB170" s="1"/>
      <c r="GC170" s="1"/>
      <c r="GD170" s="1"/>
      <c r="GE170" s="1"/>
      <c r="GF170" s="1"/>
      <c r="GG170" s="1"/>
      <c r="GH170" s="1"/>
      <c r="GI170" s="1"/>
      <c r="GJ170" s="1"/>
      <c r="GK170" s="1"/>
      <c r="GL170" s="1"/>
      <c r="GM170" s="1"/>
      <c r="GN170" s="1"/>
      <c r="GO170" s="1"/>
      <c r="GP170" s="1"/>
      <c r="GQ170" s="1"/>
      <c r="GR170" s="1"/>
      <c r="GS170" s="1"/>
      <c r="GT170" s="1"/>
      <c r="GU170" s="1"/>
      <c r="GV170" s="1"/>
      <c r="GW170" s="1"/>
      <c r="GX170" s="1"/>
      <c r="GY170" s="1"/>
      <c r="GZ170" s="1"/>
      <c r="HA170" s="1"/>
      <c r="HB170" s="1"/>
      <c r="HC170" s="1"/>
      <c r="HD170" s="1"/>
      <c r="HE170" s="1"/>
      <c r="HF170" s="1"/>
      <c r="HG170" s="1"/>
      <c r="HH170" s="1"/>
      <c r="HI170" s="1"/>
      <c r="HJ170" s="1"/>
      <c r="HK170" s="1"/>
      <c r="HL170" s="1"/>
      <c r="HM170" s="1"/>
      <c r="HN170" s="1"/>
      <c r="HO170" s="1"/>
      <c r="HP170" s="1"/>
      <c r="HQ170" s="1"/>
      <c r="HR170" s="1"/>
      <c r="HS170" s="1"/>
      <c r="HT170" s="1"/>
      <c r="HU170" s="1"/>
      <c r="HV170" s="1"/>
      <c r="HW170" s="1"/>
      <c r="HX170" s="1"/>
      <c r="HY170" s="1"/>
      <c r="HZ170" s="1"/>
      <c r="IA170" s="1"/>
      <c r="IB170" s="1"/>
      <c r="IC170" s="1"/>
      <c r="ID170" s="1"/>
      <c r="IE170" s="1"/>
      <c r="IF170" s="1"/>
      <c r="IG170" s="1"/>
      <c r="IH170" s="1"/>
      <c r="II170" s="1"/>
      <c r="IJ170" s="1"/>
      <c r="IK170" s="1"/>
      <c r="IL170" s="1"/>
      <c r="IM170" s="1"/>
      <c r="IN170" s="1"/>
      <c r="IO170" s="11"/>
      <c r="IP170" s="11"/>
      <c r="IQ170" s="11"/>
      <c r="IR170" s="11"/>
      <c r="IS170" s="11"/>
      <c r="IT170" s="11"/>
    </row>
    <row r="171" spans="1:254" s="2" customFormat="1" ht="24" customHeight="1">
      <c r="A171" s="8">
        <v>169</v>
      </c>
      <c r="B171" s="8" t="s">
        <v>127</v>
      </c>
      <c r="C171" s="8">
        <v>45010110</v>
      </c>
      <c r="D171" s="8" t="s">
        <v>362</v>
      </c>
      <c r="E171" s="9" t="s">
        <v>15</v>
      </c>
      <c r="F171" s="9" t="s">
        <v>365</v>
      </c>
      <c r="G171" s="9" t="s">
        <v>17</v>
      </c>
      <c r="H171" s="9" t="s">
        <v>130</v>
      </c>
      <c r="I171" s="9" t="s">
        <v>366</v>
      </c>
      <c r="J171" s="9" t="s">
        <v>24</v>
      </c>
      <c r="K171" s="9" t="s">
        <v>20</v>
      </c>
      <c r="L171" s="9"/>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c r="IM171" s="1"/>
      <c r="IN171" s="1"/>
      <c r="IO171" s="11"/>
      <c r="IP171" s="11"/>
      <c r="IQ171" s="11"/>
      <c r="IR171" s="11"/>
      <c r="IS171" s="11"/>
      <c r="IT171" s="11"/>
    </row>
    <row r="172" spans="1:254" s="2" customFormat="1" ht="24" customHeight="1">
      <c r="A172" s="8">
        <v>170</v>
      </c>
      <c r="B172" s="8" t="s">
        <v>127</v>
      </c>
      <c r="C172" s="8">
        <v>45010110</v>
      </c>
      <c r="D172" s="8" t="s">
        <v>362</v>
      </c>
      <c r="E172" s="9" t="s">
        <v>15</v>
      </c>
      <c r="F172" s="9" t="s">
        <v>367</v>
      </c>
      <c r="G172" s="9" t="s">
        <v>17</v>
      </c>
      <c r="H172" s="9" t="s">
        <v>130</v>
      </c>
      <c r="I172" s="9" t="s">
        <v>368</v>
      </c>
      <c r="J172" s="9" t="s">
        <v>27</v>
      </c>
      <c r="K172" s="9" t="s">
        <v>20</v>
      </c>
      <c r="L172" s="9"/>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c r="IM172" s="1"/>
      <c r="IN172" s="1"/>
      <c r="IO172" s="11"/>
      <c r="IP172" s="11"/>
      <c r="IQ172" s="11"/>
      <c r="IR172" s="11"/>
      <c r="IS172" s="11"/>
      <c r="IT172" s="11"/>
    </row>
    <row r="173" spans="1:254" s="2" customFormat="1" ht="24" customHeight="1">
      <c r="A173" s="8">
        <v>171</v>
      </c>
      <c r="B173" s="8" t="s">
        <v>127</v>
      </c>
      <c r="C173" s="8">
        <v>45010110</v>
      </c>
      <c r="D173" s="8" t="s">
        <v>362</v>
      </c>
      <c r="E173" s="9" t="s">
        <v>15</v>
      </c>
      <c r="F173" s="9" t="s">
        <v>369</v>
      </c>
      <c r="G173" s="9" t="s">
        <v>17</v>
      </c>
      <c r="H173" s="9" t="s">
        <v>130</v>
      </c>
      <c r="I173" s="9" t="s">
        <v>370</v>
      </c>
      <c r="J173" s="9" t="s">
        <v>30</v>
      </c>
      <c r="K173" s="9"/>
      <c r="L173" s="9"/>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c r="IM173" s="1"/>
      <c r="IN173" s="1"/>
      <c r="IO173" s="11"/>
      <c r="IP173" s="11"/>
      <c r="IQ173" s="11"/>
      <c r="IR173" s="11"/>
      <c r="IS173" s="11"/>
      <c r="IT173" s="11"/>
    </row>
    <row r="174" spans="1:254" s="2" customFormat="1" ht="24" customHeight="1">
      <c r="A174" s="8">
        <v>172</v>
      </c>
      <c r="B174" s="8" t="s">
        <v>127</v>
      </c>
      <c r="C174" s="8">
        <v>45010110</v>
      </c>
      <c r="D174" s="8" t="s">
        <v>362</v>
      </c>
      <c r="E174" s="9" t="s">
        <v>15</v>
      </c>
      <c r="F174" s="9" t="s">
        <v>371</v>
      </c>
      <c r="G174" s="9" t="s">
        <v>17</v>
      </c>
      <c r="H174" s="9" t="s">
        <v>130</v>
      </c>
      <c r="I174" s="9" t="s">
        <v>372</v>
      </c>
      <c r="J174" s="9" t="s">
        <v>33</v>
      </c>
      <c r="K174" s="9"/>
      <c r="L174" s="9"/>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c r="IM174" s="1"/>
      <c r="IN174" s="1"/>
      <c r="IO174" s="11"/>
      <c r="IP174" s="11"/>
      <c r="IQ174" s="11"/>
      <c r="IR174" s="11"/>
      <c r="IS174" s="11"/>
      <c r="IT174" s="11"/>
    </row>
    <row r="175" spans="1:254" s="2" customFormat="1" ht="24" customHeight="1">
      <c r="A175" s="8">
        <v>173</v>
      </c>
      <c r="B175" s="8" t="s">
        <v>127</v>
      </c>
      <c r="C175" s="8">
        <v>45010110</v>
      </c>
      <c r="D175" s="8" t="s">
        <v>362</v>
      </c>
      <c r="E175" s="9" t="s">
        <v>15</v>
      </c>
      <c r="F175" s="9" t="s">
        <v>373</v>
      </c>
      <c r="G175" s="9" t="s">
        <v>22</v>
      </c>
      <c r="H175" s="9" t="s">
        <v>130</v>
      </c>
      <c r="I175" s="9" t="s">
        <v>374</v>
      </c>
      <c r="J175" s="9" t="s">
        <v>36</v>
      </c>
      <c r="K175" s="9"/>
      <c r="L175" s="9"/>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c r="IM175" s="1"/>
      <c r="IN175" s="1"/>
      <c r="IO175" s="11"/>
      <c r="IP175" s="11"/>
      <c r="IQ175" s="11"/>
      <c r="IR175" s="11"/>
      <c r="IS175" s="11"/>
      <c r="IT175" s="11"/>
    </row>
    <row r="176" spans="1:254" s="2" customFormat="1" ht="24" customHeight="1">
      <c r="A176" s="8">
        <v>174</v>
      </c>
      <c r="B176" s="8" t="s">
        <v>127</v>
      </c>
      <c r="C176" s="8">
        <v>45010110</v>
      </c>
      <c r="D176" s="8" t="s">
        <v>362</v>
      </c>
      <c r="E176" s="9" t="s">
        <v>15</v>
      </c>
      <c r="F176" s="9" t="s">
        <v>375</v>
      </c>
      <c r="G176" s="9" t="s">
        <v>17</v>
      </c>
      <c r="H176" s="9" t="s">
        <v>130</v>
      </c>
      <c r="I176" s="9" t="s">
        <v>376</v>
      </c>
      <c r="J176" s="9" t="s">
        <v>39</v>
      </c>
      <c r="K176" s="9"/>
      <c r="L176" s="9"/>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c r="IM176" s="1"/>
      <c r="IN176" s="1"/>
      <c r="IO176" s="11"/>
      <c r="IP176" s="11"/>
      <c r="IQ176" s="11"/>
      <c r="IR176" s="11"/>
      <c r="IS176" s="11"/>
      <c r="IT176" s="11"/>
    </row>
    <row r="177" spans="1:254" s="2" customFormat="1" ht="24" customHeight="1">
      <c r="A177" s="8">
        <v>175</v>
      </c>
      <c r="B177" s="8" t="s">
        <v>127</v>
      </c>
      <c r="C177" s="8">
        <v>45010110</v>
      </c>
      <c r="D177" s="8" t="s">
        <v>362</v>
      </c>
      <c r="E177" s="9" t="s">
        <v>15</v>
      </c>
      <c r="F177" s="9" t="s">
        <v>377</v>
      </c>
      <c r="G177" s="9" t="s">
        <v>17</v>
      </c>
      <c r="H177" s="9" t="s">
        <v>130</v>
      </c>
      <c r="I177" s="9" t="s">
        <v>378</v>
      </c>
      <c r="J177" s="9" t="s">
        <v>42</v>
      </c>
      <c r="K177" s="9"/>
      <c r="L177" s="9"/>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c r="IM177" s="1"/>
      <c r="IN177" s="1"/>
      <c r="IO177" s="11"/>
      <c r="IP177" s="11"/>
      <c r="IQ177" s="11"/>
      <c r="IR177" s="11"/>
      <c r="IS177" s="11"/>
      <c r="IT177" s="11"/>
    </row>
    <row r="178" spans="1:254" s="2" customFormat="1" ht="24" customHeight="1">
      <c r="A178" s="8">
        <v>176</v>
      </c>
      <c r="B178" s="8" t="s">
        <v>127</v>
      </c>
      <c r="C178" s="8">
        <v>45010110</v>
      </c>
      <c r="D178" s="8" t="s">
        <v>362</v>
      </c>
      <c r="E178" s="9" t="s">
        <v>15</v>
      </c>
      <c r="F178" s="9" t="s">
        <v>379</v>
      </c>
      <c r="G178" s="9" t="s">
        <v>17</v>
      </c>
      <c r="H178" s="9" t="s">
        <v>130</v>
      </c>
      <c r="I178" s="9" t="s">
        <v>380</v>
      </c>
      <c r="J178" s="9" t="s">
        <v>45</v>
      </c>
      <c r="K178" s="9"/>
      <c r="L178" s="9"/>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c r="IM178" s="1"/>
      <c r="IN178" s="1"/>
      <c r="IO178" s="11"/>
      <c r="IP178" s="11"/>
      <c r="IQ178" s="11"/>
      <c r="IR178" s="11"/>
      <c r="IS178" s="11"/>
      <c r="IT178" s="11"/>
    </row>
    <row r="179" spans="1:254" s="2" customFormat="1" ht="24" customHeight="1">
      <c r="A179" s="8">
        <v>177</v>
      </c>
      <c r="B179" s="8" t="s">
        <v>127</v>
      </c>
      <c r="C179" s="8">
        <v>45010110</v>
      </c>
      <c r="D179" s="8" t="s">
        <v>362</v>
      </c>
      <c r="E179" s="9" t="s">
        <v>15</v>
      </c>
      <c r="F179" s="9" t="s">
        <v>381</v>
      </c>
      <c r="G179" s="9" t="s">
        <v>17</v>
      </c>
      <c r="H179" s="9" t="s">
        <v>130</v>
      </c>
      <c r="I179" s="9" t="s">
        <v>382</v>
      </c>
      <c r="J179" s="9" t="s">
        <v>48</v>
      </c>
      <c r="K179" s="9"/>
      <c r="L179" s="9"/>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c r="IM179" s="1"/>
      <c r="IN179" s="1"/>
      <c r="IO179" s="11"/>
      <c r="IP179" s="11"/>
      <c r="IQ179" s="11"/>
      <c r="IR179" s="11"/>
      <c r="IS179" s="11"/>
      <c r="IT179" s="11"/>
    </row>
    <row r="180" spans="1:254" s="2" customFormat="1" ht="24" customHeight="1">
      <c r="A180" s="8">
        <v>178</v>
      </c>
      <c r="B180" s="8" t="s">
        <v>127</v>
      </c>
      <c r="C180" s="8">
        <v>45010110</v>
      </c>
      <c r="D180" s="8" t="s">
        <v>362</v>
      </c>
      <c r="E180" s="9" t="s">
        <v>15</v>
      </c>
      <c r="F180" s="9" t="s">
        <v>383</v>
      </c>
      <c r="G180" s="9" t="s">
        <v>17</v>
      </c>
      <c r="H180" s="9" t="s">
        <v>130</v>
      </c>
      <c r="I180" s="9" t="s">
        <v>384</v>
      </c>
      <c r="J180" s="9" t="s">
        <v>51</v>
      </c>
      <c r="K180" s="9"/>
      <c r="L180" s="9"/>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c r="IM180" s="1"/>
      <c r="IN180" s="1"/>
      <c r="IO180" s="11"/>
      <c r="IP180" s="11"/>
      <c r="IQ180" s="11"/>
      <c r="IR180" s="11"/>
      <c r="IS180" s="11"/>
      <c r="IT180" s="11"/>
    </row>
    <row r="181" spans="1:254" s="2" customFormat="1" ht="24" customHeight="1">
      <c r="A181" s="8">
        <v>179</v>
      </c>
      <c r="B181" s="8" t="s">
        <v>127</v>
      </c>
      <c r="C181" s="8">
        <v>45010110</v>
      </c>
      <c r="D181" s="8" t="s">
        <v>362</v>
      </c>
      <c r="E181" s="9" t="s">
        <v>15</v>
      </c>
      <c r="F181" s="9" t="s">
        <v>385</v>
      </c>
      <c r="G181" s="9" t="s">
        <v>17</v>
      </c>
      <c r="H181" s="9" t="s">
        <v>130</v>
      </c>
      <c r="I181" s="9" t="s">
        <v>386</v>
      </c>
      <c r="J181" s="9" t="s">
        <v>54</v>
      </c>
      <c r="K181" s="9"/>
      <c r="L181" s="9"/>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c r="IM181" s="1"/>
      <c r="IN181" s="1"/>
      <c r="IO181" s="11"/>
      <c r="IP181" s="11"/>
      <c r="IQ181" s="11"/>
      <c r="IR181" s="11"/>
      <c r="IS181" s="11"/>
      <c r="IT181" s="11"/>
    </row>
    <row r="182" spans="1:254" s="2" customFormat="1" ht="24" customHeight="1">
      <c r="A182" s="8">
        <v>180</v>
      </c>
      <c r="B182" s="8" t="s">
        <v>127</v>
      </c>
      <c r="C182" s="8">
        <v>45010110</v>
      </c>
      <c r="D182" s="8" t="s">
        <v>362</v>
      </c>
      <c r="E182" s="9" t="s">
        <v>15</v>
      </c>
      <c r="F182" s="9" t="s">
        <v>387</v>
      </c>
      <c r="G182" s="9" t="s">
        <v>17</v>
      </c>
      <c r="H182" s="9" t="s">
        <v>130</v>
      </c>
      <c r="I182" s="9" t="s">
        <v>388</v>
      </c>
      <c r="J182" s="9" t="s">
        <v>57</v>
      </c>
      <c r="K182" s="9"/>
      <c r="L182" s="9"/>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c r="IM182" s="1"/>
      <c r="IN182" s="1"/>
      <c r="IO182" s="11"/>
      <c r="IP182" s="11"/>
      <c r="IQ182" s="11"/>
      <c r="IR182" s="11"/>
      <c r="IS182" s="11"/>
      <c r="IT182" s="11"/>
    </row>
    <row r="183" spans="1:254" s="2" customFormat="1" ht="24" customHeight="1">
      <c r="A183" s="8">
        <v>181</v>
      </c>
      <c r="B183" s="8" t="s">
        <v>127</v>
      </c>
      <c r="C183" s="8">
        <v>45010110</v>
      </c>
      <c r="D183" s="8" t="s">
        <v>362</v>
      </c>
      <c r="E183" s="9" t="s">
        <v>15</v>
      </c>
      <c r="F183" s="9" t="s">
        <v>389</v>
      </c>
      <c r="G183" s="9" t="s">
        <v>17</v>
      </c>
      <c r="H183" s="9" t="s">
        <v>130</v>
      </c>
      <c r="I183" s="9" t="s">
        <v>390</v>
      </c>
      <c r="J183" s="9" t="s">
        <v>60</v>
      </c>
      <c r="K183" s="9"/>
      <c r="L183" s="9"/>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c r="IM183" s="1"/>
      <c r="IN183" s="1"/>
      <c r="IO183" s="11"/>
      <c r="IP183" s="11"/>
      <c r="IQ183" s="11"/>
      <c r="IR183" s="11"/>
      <c r="IS183" s="11"/>
      <c r="IT183" s="11"/>
    </row>
    <row r="184" spans="1:254" s="2" customFormat="1" ht="24" customHeight="1">
      <c r="A184" s="8">
        <v>182</v>
      </c>
      <c r="B184" s="8" t="s">
        <v>127</v>
      </c>
      <c r="C184" s="8">
        <v>45010110</v>
      </c>
      <c r="D184" s="8" t="s">
        <v>362</v>
      </c>
      <c r="E184" s="9" t="s">
        <v>15</v>
      </c>
      <c r="F184" s="9" t="s">
        <v>391</v>
      </c>
      <c r="G184" s="9" t="s">
        <v>22</v>
      </c>
      <c r="H184" s="9" t="s">
        <v>130</v>
      </c>
      <c r="I184" s="9" t="s">
        <v>392</v>
      </c>
      <c r="J184" s="9" t="s">
        <v>63</v>
      </c>
      <c r="K184" s="9"/>
      <c r="L184" s="9"/>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c r="IM184" s="1"/>
      <c r="IN184" s="1"/>
      <c r="IO184" s="11"/>
      <c r="IP184" s="11"/>
      <c r="IQ184" s="11"/>
      <c r="IR184" s="11"/>
      <c r="IS184" s="11"/>
      <c r="IT184" s="11"/>
    </row>
    <row r="185" spans="1:254" s="2" customFormat="1" ht="24" customHeight="1">
      <c r="A185" s="8">
        <v>183</v>
      </c>
      <c r="B185" s="8" t="s">
        <v>127</v>
      </c>
      <c r="C185" s="8">
        <v>45010110</v>
      </c>
      <c r="D185" s="8" t="s">
        <v>362</v>
      </c>
      <c r="E185" s="9" t="s">
        <v>15</v>
      </c>
      <c r="F185" s="9" t="s">
        <v>393</v>
      </c>
      <c r="G185" s="9" t="s">
        <v>17</v>
      </c>
      <c r="H185" s="9" t="s">
        <v>130</v>
      </c>
      <c r="I185" s="9" t="s">
        <v>394</v>
      </c>
      <c r="J185" s="9" t="s">
        <v>66</v>
      </c>
      <c r="K185" s="9"/>
      <c r="L185" s="9"/>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c r="IM185" s="1"/>
      <c r="IN185" s="1"/>
      <c r="IO185" s="11"/>
      <c r="IP185" s="11"/>
      <c r="IQ185" s="11"/>
      <c r="IR185" s="11"/>
      <c r="IS185" s="11"/>
      <c r="IT185" s="11"/>
    </row>
    <row r="186" spans="1:254" s="2" customFormat="1" ht="24" customHeight="1">
      <c r="A186" s="8">
        <v>184</v>
      </c>
      <c r="B186" s="8" t="s">
        <v>127</v>
      </c>
      <c r="C186" s="8">
        <v>45010110</v>
      </c>
      <c r="D186" s="8" t="s">
        <v>362</v>
      </c>
      <c r="E186" s="9" t="s">
        <v>15</v>
      </c>
      <c r="F186" s="9" t="s">
        <v>395</v>
      </c>
      <c r="G186" s="9" t="s">
        <v>17</v>
      </c>
      <c r="H186" s="9" t="s">
        <v>130</v>
      </c>
      <c r="I186" s="9" t="s">
        <v>396</v>
      </c>
      <c r="J186" s="9" t="s">
        <v>69</v>
      </c>
      <c r="K186" s="9"/>
      <c r="L186" s="9"/>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c r="IM186" s="1"/>
      <c r="IN186" s="1"/>
      <c r="IO186" s="11"/>
      <c r="IP186" s="11"/>
      <c r="IQ186" s="11"/>
      <c r="IR186" s="11"/>
      <c r="IS186" s="11"/>
      <c r="IT186" s="11"/>
    </row>
    <row r="187" spans="1:254" s="2" customFormat="1" ht="24" customHeight="1">
      <c r="A187" s="8">
        <v>185</v>
      </c>
      <c r="B187" s="8" t="s">
        <v>127</v>
      </c>
      <c r="C187" s="8">
        <v>45010110</v>
      </c>
      <c r="D187" s="8" t="s">
        <v>362</v>
      </c>
      <c r="E187" s="9" t="s">
        <v>15</v>
      </c>
      <c r="F187" s="9" t="s">
        <v>397</v>
      </c>
      <c r="G187" s="9" t="s">
        <v>17</v>
      </c>
      <c r="H187" s="9" t="s">
        <v>130</v>
      </c>
      <c r="I187" s="9" t="s">
        <v>398</v>
      </c>
      <c r="J187" s="9" t="s">
        <v>72</v>
      </c>
      <c r="K187" s="9"/>
      <c r="L187" s="9"/>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c r="IM187" s="1"/>
      <c r="IN187" s="1"/>
      <c r="IO187" s="11"/>
      <c r="IP187" s="11"/>
      <c r="IQ187" s="11"/>
      <c r="IR187" s="11"/>
      <c r="IS187" s="11"/>
      <c r="IT187" s="11"/>
    </row>
    <row r="188" spans="1:254" s="2" customFormat="1" ht="24" customHeight="1">
      <c r="A188" s="8">
        <v>186</v>
      </c>
      <c r="B188" s="8" t="s">
        <v>127</v>
      </c>
      <c r="C188" s="8">
        <v>45010110</v>
      </c>
      <c r="D188" s="8" t="s">
        <v>362</v>
      </c>
      <c r="E188" s="9" t="s">
        <v>15</v>
      </c>
      <c r="F188" s="9" t="s">
        <v>399</v>
      </c>
      <c r="G188" s="9" t="s">
        <v>17</v>
      </c>
      <c r="H188" s="9" t="s">
        <v>130</v>
      </c>
      <c r="I188" s="9" t="s">
        <v>113</v>
      </c>
      <c r="J188" s="9"/>
      <c r="K188" s="9"/>
      <c r="L188" s="9"/>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c r="IM188" s="1"/>
      <c r="IN188" s="1"/>
      <c r="IO188" s="11"/>
      <c r="IP188" s="11"/>
      <c r="IQ188" s="11"/>
      <c r="IR188" s="11"/>
      <c r="IS188" s="11"/>
      <c r="IT188" s="11"/>
    </row>
    <row r="189" spans="1:254" s="2" customFormat="1" ht="24" customHeight="1">
      <c r="A189" s="8">
        <v>187</v>
      </c>
      <c r="B189" s="8" t="s">
        <v>127</v>
      </c>
      <c r="C189" s="8">
        <v>45010110</v>
      </c>
      <c r="D189" s="8" t="s">
        <v>362</v>
      </c>
      <c r="E189" s="9" t="s">
        <v>15</v>
      </c>
      <c r="F189" s="9" t="s">
        <v>400</v>
      </c>
      <c r="G189" s="9" t="s">
        <v>17</v>
      </c>
      <c r="H189" s="9" t="s">
        <v>130</v>
      </c>
      <c r="I189" s="9" t="s">
        <v>113</v>
      </c>
      <c r="J189" s="9"/>
      <c r="K189" s="9"/>
      <c r="L189" s="9"/>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c r="IM189" s="1"/>
      <c r="IN189" s="1"/>
      <c r="IO189" s="11"/>
      <c r="IP189" s="11"/>
      <c r="IQ189" s="11"/>
      <c r="IR189" s="11"/>
      <c r="IS189" s="11"/>
      <c r="IT189" s="11"/>
    </row>
    <row r="190" spans="1:254" s="2" customFormat="1" ht="24" customHeight="1">
      <c r="A190" s="8">
        <v>188</v>
      </c>
      <c r="B190" s="8" t="s">
        <v>127</v>
      </c>
      <c r="C190" s="8">
        <v>45010110</v>
      </c>
      <c r="D190" s="8" t="s">
        <v>362</v>
      </c>
      <c r="E190" s="9" t="s">
        <v>15</v>
      </c>
      <c r="F190" s="9" t="s">
        <v>401</v>
      </c>
      <c r="G190" s="9" t="s">
        <v>17</v>
      </c>
      <c r="H190" s="9" t="s">
        <v>130</v>
      </c>
      <c r="I190" s="9" t="s">
        <v>113</v>
      </c>
      <c r="J190" s="9"/>
      <c r="K190" s="9"/>
      <c r="L190" s="9"/>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c r="IM190" s="1"/>
      <c r="IN190" s="1"/>
      <c r="IO190" s="11"/>
      <c r="IP190" s="11"/>
      <c r="IQ190" s="11"/>
      <c r="IR190" s="11"/>
      <c r="IS190" s="11"/>
      <c r="IT190" s="11"/>
    </row>
    <row r="191" spans="1:254" s="2" customFormat="1" ht="24" customHeight="1">
      <c r="A191" s="8">
        <v>189</v>
      </c>
      <c r="B191" s="8" t="s">
        <v>127</v>
      </c>
      <c r="C191" s="8">
        <v>45010110</v>
      </c>
      <c r="D191" s="8" t="s">
        <v>362</v>
      </c>
      <c r="E191" s="9" t="s">
        <v>15</v>
      </c>
      <c r="F191" s="9" t="s">
        <v>402</v>
      </c>
      <c r="G191" s="9" t="s">
        <v>17</v>
      </c>
      <c r="H191" s="9" t="s">
        <v>130</v>
      </c>
      <c r="I191" s="9" t="s">
        <v>113</v>
      </c>
      <c r="J191" s="9"/>
      <c r="K191" s="9"/>
      <c r="L191" s="9"/>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c r="IM191" s="1"/>
      <c r="IN191" s="1"/>
      <c r="IO191" s="11"/>
      <c r="IP191" s="11"/>
      <c r="IQ191" s="11"/>
      <c r="IR191" s="11"/>
      <c r="IS191" s="11"/>
      <c r="IT191" s="11"/>
    </row>
    <row r="192" spans="1:254" s="2" customFormat="1" ht="24" customHeight="1">
      <c r="A192" s="8">
        <v>190</v>
      </c>
      <c r="B192" s="8" t="s">
        <v>127</v>
      </c>
      <c r="C192" s="8">
        <v>45010110</v>
      </c>
      <c r="D192" s="8" t="s">
        <v>362</v>
      </c>
      <c r="E192" s="9" t="s">
        <v>15</v>
      </c>
      <c r="F192" s="9" t="s">
        <v>403</v>
      </c>
      <c r="G192" s="9" t="s">
        <v>17</v>
      </c>
      <c r="H192" s="9" t="s">
        <v>130</v>
      </c>
      <c r="I192" s="9" t="s">
        <v>113</v>
      </c>
      <c r="J192" s="9"/>
      <c r="K192" s="9"/>
      <c r="L192" s="9"/>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c r="IM192" s="1"/>
      <c r="IN192" s="1"/>
      <c r="IO192" s="11"/>
      <c r="IP192" s="11"/>
      <c r="IQ192" s="11"/>
      <c r="IR192" s="11"/>
      <c r="IS192" s="11"/>
      <c r="IT192" s="11"/>
    </row>
    <row r="193" spans="1:254" s="2" customFormat="1" ht="24" customHeight="1">
      <c r="A193" s="8">
        <v>191</v>
      </c>
      <c r="B193" s="8" t="s">
        <v>127</v>
      </c>
      <c r="C193" s="8">
        <v>45010110</v>
      </c>
      <c r="D193" s="8" t="s">
        <v>362</v>
      </c>
      <c r="E193" s="9" t="s">
        <v>15</v>
      </c>
      <c r="F193" s="9" t="s">
        <v>404</v>
      </c>
      <c r="G193" s="9" t="s">
        <v>22</v>
      </c>
      <c r="H193" s="9" t="s">
        <v>130</v>
      </c>
      <c r="I193" s="9" t="s">
        <v>113</v>
      </c>
      <c r="J193" s="9"/>
      <c r="K193" s="9"/>
      <c r="L193" s="9"/>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c r="IM193" s="1"/>
      <c r="IN193" s="1"/>
      <c r="IO193" s="11"/>
      <c r="IP193" s="11"/>
      <c r="IQ193" s="11"/>
      <c r="IR193" s="11"/>
      <c r="IS193" s="11"/>
      <c r="IT193" s="11"/>
    </row>
    <row r="194" spans="1:254" s="2" customFormat="1" ht="24" customHeight="1">
      <c r="A194" s="8">
        <v>192</v>
      </c>
      <c r="B194" s="8" t="s">
        <v>127</v>
      </c>
      <c r="C194" s="8">
        <v>45010110</v>
      </c>
      <c r="D194" s="8" t="s">
        <v>362</v>
      </c>
      <c r="E194" s="9" t="s">
        <v>15</v>
      </c>
      <c r="F194" s="9" t="s">
        <v>405</v>
      </c>
      <c r="G194" s="9" t="s">
        <v>17</v>
      </c>
      <c r="H194" s="9" t="s">
        <v>130</v>
      </c>
      <c r="I194" s="9" t="s">
        <v>113</v>
      </c>
      <c r="J194" s="9"/>
      <c r="K194" s="9"/>
      <c r="L194" s="9"/>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c r="IM194" s="1"/>
      <c r="IN194" s="1"/>
      <c r="IO194" s="11"/>
      <c r="IP194" s="11"/>
      <c r="IQ194" s="11"/>
      <c r="IR194" s="11"/>
      <c r="IS194" s="11"/>
      <c r="IT194" s="11"/>
    </row>
    <row r="195" spans="1:254" s="2" customFormat="1" ht="24" customHeight="1">
      <c r="A195" s="8">
        <v>193</v>
      </c>
      <c r="B195" s="8" t="s">
        <v>127</v>
      </c>
      <c r="C195" s="8">
        <v>45010110</v>
      </c>
      <c r="D195" s="8" t="s">
        <v>362</v>
      </c>
      <c r="E195" s="9" t="s">
        <v>15</v>
      </c>
      <c r="F195" s="9" t="s">
        <v>406</v>
      </c>
      <c r="G195" s="9" t="s">
        <v>22</v>
      </c>
      <c r="H195" s="9" t="s">
        <v>130</v>
      </c>
      <c r="I195" s="9" t="s">
        <v>113</v>
      </c>
      <c r="J195" s="9"/>
      <c r="K195" s="9"/>
      <c r="L195" s="9"/>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c r="IM195" s="1"/>
      <c r="IN195" s="1"/>
      <c r="IO195" s="11"/>
      <c r="IP195" s="11"/>
      <c r="IQ195" s="11"/>
      <c r="IR195" s="11"/>
      <c r="IS195" s="11"/>
      <c r="IT195" s="11"/>
    </row>
    <row r="196" spans="1:254" s="1" customFormat="1" ht="24" customHeight="1">
      <c r="A196" s="8">
        <v>194</v>
      </c>
      <c r="B196" s="8" t="s">
        <v>407</v>
      </c>
      <c r="C196" s="8">
        <v>45010115</v>
      </c>
      <c r="D196" s="8" t="s">
        <v>408</v>
      </c>
      <c r="E196" s="8">
        <v>2</v>
      </c>
      <c r="F196" s="9" t="s">
        <v>409</v>
      </c>
      <c r="G196" s="9" t="s">
        <v>17</v>
      </c>
      <c r="H196" s="9" t="s">
        <v>410</v>
      </c>
      <c r="I196" s="9" t="s">
        <v>411</v>
      </c>
      <c r="J196" s="9" t="s">
        <v>15</v>
      </c>
      <c r="K196" s="9" t="s">
        <v>20</v>
      </c>
      <c r="L196" s="9"/>
      <c r="IN196" s="2"/>
      <c r="IO196" s="2"/>
      <c r="IP196" s="2"/>
      <c r="IQ196" s="2"/>
      <c r="IR196" s="2"/>
      <c r="IS196" s="11"/>
      <c r="IT196" s="11"/>
    </row>
    <row r="197" spans="1:254" s="1" customFormat="1" ht="24" customHeight="1">
      <c r="A197" s="8">
        <v>195</v>
      </c>
      <c r="B197" s="8" t="s">
        <v>407</v>
      </c>
      <c r="C197" s="8">
        <v>45010115</v>
      </c>
      <c r="D197" s="8" t="s">
        <v>408</v>
      </c>
      <c r="E197" s="8">
        <v>2</v>
      </c>
      <c r="F197" s="9" t="s">
        <v>412</v>
      </c>
      <c r="G197" s="9" t="s">
        <v>17</v>
      </c>
      <c r="H197" s="9" t="s">
        <v>410</v>
      </c>
      <c r="I197" s="9" t="s">
        <v>413</v>
      </c>
      <c r="J197" s="9" t="s">
        <v>24</v>
      </c>
      <c r="K197" s="9" t="s">
        <v>20</v>
      </c>
      <c r="L197" s="9"/>
      <c r="IO197" s="11"/>
      <c r="IP197" s="11"/>
      <c r="IQ197" s="11"/>
      <c r="IR197" s="11"/>
      <c r="IS197" s="11"/>
      <c r="IT197" s="11"/>
    </row>
    <row r="198" spans="1:254" s="1" customFormat="1" ht="24" customHeight="1">
      <c r="A198" s="8">
        <v>196</v>
      </c>
      <c r="B198" s="8" t="s">
        <v>407</v>
      </c>
      <c r="C198" s="8">
        <v>45010115</v>
      </c>
      <c r="D198" s="8" t="s">
        <v>408</v>
      </c>
      <c r="E198" s="8">
        <v>2</v>
      </c>
      <c r="F198" s="9" t="s">
        <v>414</v>
      </c>
      <c r="G198" s="9" t="s">
        <v>17</v>
      </c>
      <c r="H198" s="9" t="s">
        <v>410</v>
      </c>
      <c r="I198" s="9" t="s">
        <v>415</v>
      </c>
      <c r="J198" s="9" t="s">
        <v>27</v>
      </c>
      <c r="K198" s="9" t="s">
        <v>20</v>
      </c>
      <c r="L198" s="9"/>
      <c r="IN198" s="2"/>
      <c r="IO198" s="2"/>
      <c r="IP198" s="2"/>
      <c r="IQ198" s="2"/>
      <c r="IR198" s="2"/>
      <c r="IS198" s="11"/>
      <c r="IT198" s="11"/>
    </row>
    <row r="199" spans="1:254" s="1" customFormat="1" ht="24" customHeight="1">
      <c r="A199" s="8">
        <v>197</v>
      </c>
      <c r="B199" s="8" t="s">
        <v>407</v>
      </c>
      <c r="C199" s="8">
        <v>45010115</v>
      </c>
      <c r="D199" s="8" t="s">
        <v>408</v>
      </c>
      <c r="E199" s="8">
        <v>2</v>
      </c>
      <c r="F199" s="9" t="s">
        <v>416</v>
      </c>
      <c r="G199" s="9" t="s">
        <v>17</v>
      </c>
      <c r="H199" s="9" t="s">
        <v>410</v>
      </c>
      <c r="I199" s="9" t="s">
        <v>417</v>
      </c>
      <c r="J199" s="9" t="s">
        <v>30</v>
      </c>
      <c r="K199" s="9" t="s">
        <v>20</v>
      </c>
      <c r="L199" s="9"/>
      <c r="IN199" s="2"/>
      <c r="IO199" s="2"/>
      <c r="IP199" s="2"/>
      <c r="IQ199" s="2"/>
      <c r="IR199" s="2"/>
      <c r="IS199" s="11"/>
      <c r="IT199" s="11"/>
    </row>
    <row r="200" spans="1:254" s="1" customFormat="1" ht="24" customHeight="1">
      <c r="A200" s="8">
        <v>198</v>
      </c>
      <c r="B200" s="8" t="s">
        <v>407</v>
      </c>
      <c r="C200" s="8">
        <v>45010115</v>
      </c>
      <c r="D200" s="8" t="s">
        <v>408</v>
      </c>
      <c r="E200" s="8">
        <v>2</v>
      </c>
      <c r="F200" s="9" t="s">
        <v>418</v>
      </c>
      <c r="G200" s="9" t="s">
        <v>17</v>
      </c>
      <c r="H200" s="9" t="s">
        <v>410</v>
      </c>
      <c r="I200" s="9" t="s">
        <v>419</v>
      </c>
      <c r="J200" s="9" t="s">
        <v>33</v>
      </c>
      <c r="K200" s="9" t="s">
        <v>20</v>
      </c>
      <c r="L200" s="9"/>
      <c r="IN200" s="2"/>
      <c r="IO200" s="2"/>
      <c r="IP200" s="2"/>
      <c r="IQ200" s="2"/>
      <c r="IR200" s="2"/>
      <c r="IS200" s="11"/>
      <c r="IT200" s="11"/>
    </row>
    <row r="201" spans="1:254" s="1" customFormat="1" ht="24" customHeight="1">
      <c r="A201" s="8">
        <v>199</v>
      </c>
      <c r="B201" s="8" t="s">
        <v>407</v>
      </c>
      <c r="C201" s="8">
        <v>45010115</v>
      </c>
      <c r="D201" s="8" t="s">
        <v>408</v>
      </c>
      <c r="E201" s="8">
        <v>2</v>
      </c>
      <c r="F201" s="9" t="s">
        <v>420</v>
      </c>
      <c r="G201" s="9" t="s">
        <v>17</v>
      </c>
      <c r="H201" s="9" t="s">
        <v>410</v>
      </c>
      <c r="I201" s="9" t="s">
        <v>421</v>
      </c>
      <c r="J201" s="9" t="s">
        <v>36</v>
      </c>
      <c r="K201" s="9" t="s">
        <v>20</v>
      </c>
      <c r="L201" s="9"/>
      <c r="IO201" s="11"/>
      <c r="IP201" s="11"/>
      <c r="IQ201" s="11"/>
      <c r="IR201" s="11"/>
      <c r="IS201" s="11"/>
      <c r="IT201" s="11"/>
    </row>
    <row r="202" spans="1:254" s="1" customFormat="1" ht="24" customHeight="1">
      <c r="A202" s="8">
        <v>200</v>
      </c>
      <c r="B202" s="8" t="s">
        <v>407</v>
      </c>
      <c r="C202" s="8">
        <v>45010115</v>
      </c>
      <c r="D202" s="8" t="s">
        <v>408</v>
      </c>
      <c r="E202" s="8">
        <v>2</v>
      </c>
      <c r="F202" s="9" t="s">
        <v>169</v>
      </c>
      <c r="G202" s="9" t="s">
        <v>17</v>
      </c>
      <c r="H202" s="9" t="s">
        <v>410</v>
      </c>
      <c r="I202" s="9" t="s">
        <v>422</v>
      </c>
      <c r="J202" s="9" t="s">
        <v>39</v>
      </c>
      <c r="K202" s="9"/>
      <c r="L202" s="9"/>
      <c r="IN202" s="2"/>
      <c r="IO202" s="2"/>
      <c r="IP202" s="2"/>
      <c r="IQ202" s="2"/>
      <c r="IR202" s="2"/>
      <c r="IS202" s="11"/>
      <c r="IT202" s="11"/>
    </row>
    <row r="203" spans="1:254" s="1" customFormat="1" ht="24" customHeight="1">
      <c r="A203" s="8">
        <v>201</v>
      </c>
      <c r="B203" s="8" t="s">
        <v>407</v>
      </c>
      <c r="C203" s="8">
        <v>45010115</v>
      </c>
      <c r="D203" s="8" t="s">
        <v>408</v>
      </c>
      <c r="E203" s="8">
        <v>2</v>
      </c>
      <c r="F203" s="9" t="s">
        <v>423</v>
      </c>
      <c r="G203" s="9" t="s">
        <v>17</v>
      </c>
      <c r="H203" s="9" t="s">
        <v>410</v>
      </c>
      <c r="I203" s="9" t="s">
        <v>424</v>
      </c>
      <c r="J203" s="9" t="s">
        <v>42</v>
      </c>
      <c r="K203" s="9"/>
      <c r="L203" s="9"/>
      <c r="IN203" s="2"/>
      <c r="IO203" s="2"/>
      <c r="IP203" s="2"/>
      <c r="IQ203" s="2"/>
      <c r="IR203" s="2"/>
      <c r="IS203" s="11"/>
      <c r="IT203" s="11"/>
    </row>
    <row r="204" spans="1:254" s="1" customFormat="1" ht="24" customHeight="1">
      <c r="A204" s="8">
        <v>202</v>
      </c>
      <c r="B204" s="8" t="s">
        <v>407</v>
      </c>
      <c r="C204" s="8">
        <v>45010115</v>
      </c>
      <c r="D204" s="8" t="s">
        <v>408</v>
      </c>
      <c r="E204" s="8">
        <v>2</v>
      </c>
      <c r="F204" s="9" t="s">
        <v>425</v>
      </c>
      <c r="G204" s="9" t="s">
        <v>17</v>
      </c>
      <c r="H204" s="9" t="s">
        <v>410</v>
      </c>
      <c r="I204" s="9" t="s">
        <v>426</v>
      </c>
      <c r="J204" s="9" t="s">
        <v>45</v>
      </c>
      <c r="K204" s="9"/>
      <c r="L204" s="9"/>
      <c r="IN204" s="2"/>
      <c r="IO204" s="2"/>
      <c r="IP204" s="2"/>
      <c r="IQ204" s="2"/>
      <c r="IR204" s="2"/>
      <c r="IS204" s="11"/>
      <c r="IT204" s="11"/>
    </row>
    <row r="205" spans="1:254" s="1" customFormat="1" ht="24" customHeight="1">
      <c r="A205" s="8">
        <v>203</v>
      </c>
      <c r="B205" s="8" t="s">
        <v>407</v>
      </c>
      <c r="C205" s="8">
        <v>45010115</v>
      </c>
      <c r="D205" s="8" t="s">
        <v>408</v>
      </c>
      <c r="E205" s="8">
        <v>2</v>
      </c>
      <c r="F205" s="9" t="s">
        <v>427</v>
      </c>
      <c r="G205" s="9" t="s">
        <v>17</v>
      </c>
      <c r="H205" s="9" t="s">
        <v>410</v>
      </c>
      <c r="I205" s="9" t="s">
        <v>428</v>
      </c>
      <c r="J205" s="9" t="s">
        <v>48</v>
      </c>
      <c r="K205" s="9"/>
      <c r="L205" s="9"/>
      <c r="IO205" s="11"/>
      <c r="IP205" s="11"/>
      <c r="IQ205" s="11"/>
      <c r="IR205" s="11"/>
      <c r="IS205" s="11"/>
      <c r="IT205" s="11"/>
    </row>
    <row r="206" spans="1:254" s="1" customFormat="1" ht="24" customHeight="1">
      <c r="A206" s="8">
        <v>204</v>
      </c>
      <c r="B206" s="8" t="s">
        <v>407</v>
      </c>
      <c r="C206" s="8">
        <v>45010115</v>
      </c>
      <c r="D206" s="8" t="s">
        <v>408</v>
      </c>
      <c r="E206" s="8">
        <v>2</v>
      </c>
      <c r="F206" s="9" t="s">
        <v>429</v>
      </c>
      <c r="G206" s="9" t="s">
        <v>17</v>
      </c>
      <c r="H206" s="9" t="s">
        <v>410</v>
      </c>
      <c r="I206" s="9" t="s">
        <v>430</v>
      </c>
      <c r="J206" s="9" t="s">
        <v>51</v>
      </c>
      <c r="K206" s="9"/>
      <c r="L206" s="9"/>
      <c r="IN206" s="2"/>
      <c r="IO206" s="2"/>
      <c r="IP206" s="2"/>
      <c r="IQ206" s="2"/>
      <c r="IR206" s="2"/>
      <c r="IS206" s="11"/>
      <c r="IT206" s="11"/>
    </row>
    <row r="207" spans="1:254" s="1" customFormat="1" ht="24" customHeight="1">
      <c r="A207" s="8">
        <v>205</v>
      </c>
      <c r="B207" s="8" t="s">
        <v>407</v>
      </c>
      <c r="C207" s="8">
        <v>45010115</v>
      </c>
      <c r="D207" s="8" t="s">
        <v>408</v>
      </c>
      <c r="E207" s="8">
        <v>2</v>
      </c>
      <c r="F207" s="9" t="s">
        <v>431</v>
      </c>
      <c r="G207" s="9" t="s">
        <v>17</v>
      </c>
      <c r="H207" s="9" t="s">
        <v>410</v>
      </c>
      <c r="I207" s="9" t="s">
        <v>432</v>
      </c>
      <c r="J207" s="9" t="s">
        <v>54</v>
      </c>
      <c r="K207" s="9"/>
      <c r="L207" s="9"/>
      <c r="IO207" s="11"/>
      <c r="IP207" s="11"/>
      <c r="IQ207" s="11"/>
      <c r="IR207" s="11"/>
      <c r="IS207" s="11"/>
      <c r="IT207" s="11"/>
    </row>
    <row r="208" spans="1:254" s="1" customFormat="1" ht="24" customHeight="1">
      <c r="A208" s="8">
        <v>206</v>
      </c>
      <c r="B208" s="8" t="s">
        <v>407</v>
      </c>
      <c r="C208" s="8">
        <v>45010115</v>
      </c>
      <c r="D208" s="8" t="s">
        <v>408</v>
      </c>
      <c r="E208" s="8">
        <v>2</v>
      </c>
      <c r="F208" s="9" t="s">
        <v>433</v>
      </c>
      <c r="G208" s="9" t="s">
        <v>17</v>
      </c>
      <c r="H208" s="9" t="s">
        <v>410</v>
      </c>
      <c r="I208" s="9" t="s">
        <v>434</v>
      </c>
      <c r="J208" s="9" t="s">
        <v>57</v>
      </c>
      <c r="K208" s="9"/>
      <c r="L208" s="9"/>
      <c r="IO208" s="11"/>
      <c r="IP208" s="11"/>
      <c r="IQ208" s="11"/>
      <c r="IR208" s="11"/>
      <c r="IS208" s="11"/>
      <c r="IT208" s="11"/>
    </row>
    <row r="209" spans="1:254" s="1" customFormat="1" ht="24" customHeight="1">
      <c r="A209" s="8">
        <v>207</v>
      </c>
      <c r="B209" s="8" t="s">
        <v>407</v>
      </c>
      <c r="C209" s="8">
        <v>45010115</v>
      </c>
      <c r="D209" s="8" t="s">
        <v>408</v>
      </c>
      <c r="E209" s="8">
        <v>2</v>
      </c>
      <c r="F209" s="9" t="s">
        <v>435</v>
      </c>
      <c r="G209" s="9" t="s">
        <v>17</v>
      </c>
      <c r="H209" s="9" t="s">
        <v>410</v>
      </c>
      <c r="I209" s="9" t="s">
        <v>436</v>
      </c>
      <c r="J209" s="9" t="s">
        <v>60</v>
      </c>
      <c r="K209" s="9"/>
      <c r="L209" s="9"/>
      <c r="IO209" s="11"/>
      <c r="IP209" s="11"/>
      <c r="IQ209" s="11"/>
      <c r="IR209" s="11"/>
      <c r="IS209" s="11"/>
      <c r="IT209" s="11"/>
    </row>
    <row r="210" spans="1:254" s="1" customFormat="1" ht="24" customHeight="1">
      <c r="A210" s="8">
        <v>208</v>
      </c>
      <c r="B210" s="8" t="s">
        <v>407</v>
      </c>
      <c r="C210" s="8">
        <v>45010115</v>
      </c>
      <c r="D210" s="8" t="s">
        <v>408</v>
      </c>
      <c r="E210" s="8">
        <v>2</v>
      </c>
      <c r="F210" s="9" t="s">
        <v>437</v>
      </c>
      <c r="G210" s="9" t="s">
        <v>17</v>
      </c>
      <c r="H210" s="9" t="s">
        <v>410</v>
      </c>
      <c r="I210" s="9" t="s">
        <v>438</v>
      </c>
      <c r="J210" s="9" t="s">
        <v>63</v>
      </c>
      <c r="K210" s="9"/>
      <c r="L210" s="9"/>
      <c r="IN210" s="2"/>
      <c r="IO210" s="2"/>
      <c r="IP210" s="2"/>
      <c r="IQ210" s="2"/>
      <c r="IR210" s="2"/>
      <c r="IS210" s="11"/>
      <c r="IT210" s="11"/>
    </row>
    <row r="211" spans="1:254" s="1" customFormat="1" ht="24" customHeight="1">
      <c r="A211" s="8">
        <v>209</v>
      </c>
      <c r="B211" s="8" t="s">
        <v>407</v>
      </c>
      <c r="C211" s="8">
        <v>45010115</v>
      </c>
      <c r="D211" s="8" t="s">
        <v>408</v>
      </c>
      <c r="E211" s="8">
        <v>2</v>
      </c>
      <c r="F211" s="9" t="s">
        <v>439</v>
      </c>
      <c r="G211" s="9" t="s">
        <v>17</v>
      </c>
      <c r="H211" s="9" t="s">
        <v>410</v>
      </c>
      <c r="I211" s="9" t="s">
        <v>440</v>
      </c>
      <c r="J211" s="9" t="s">
        <v>66</v>
      </c>
      <c r="K211" s="9"/>
      <c r="L211" s="9"/>
      <c r="IN211" s="2"/>
      <c r="IO211" s="2"/>
      <c r="IP211" s="2"/>
      <c r="IQ211" s="2"/>
      <c r="IR211" s="2"/>
      <c r="IS211" s="11"/>
      <c r="IT211" s="11"/>
    </row>
    <row r="212" spans="1:254" s="1" customFormat="1" ht="24" customHeight="1">
      <c r="A212" s="8">
        <v>210</v>
      </c>
      <c r="B212" s="8" t="s">
        <v>407</v>
      </c>
      <c r="C212" s="8">
        <v>45010115</v>
      </c>
      <c r="D212" s="8" t="s">
        <v>408</v>
      </c>
      <c r="E212" s="8">
        <v>2</v>
      </c>
      <c r="F212" s="9" t="s">
        <v>441</v>
      </c>
      <c r="G212" s="9" t="s">
        <v>17</v>
      </c>
      <c r="H212" s="9" t="s">
        <v>410</v>
      </c>
      <c r="I212" s="9" t="s">
        <v>442</v>
      </c>
      <c r="J212" s="9" t="s">
        <v>69</v>
      </c>
      <c r="K212" s="9"/>
      <c r="L212" s="9"/>
      <c r="IN212" s="2"/>
      <c r="IO212" s="2"/>
      <c r="IP212" s="2"/>
      <c r="IQ212" s="2"/>
      <c r="IR212" s="2"/>
      <c r="IS212" s="11"/>
      <c r="IT212" s="11"/>
    </row>
    <row r="213" spans="1:254" s="1" customFormat="1" ht="24" customHeight="1">
      <c r="A213" s="8">
        <v>211</v>
      </c>
      <c r="B213" s="8" t="s">
        <v>407</v>
      </c>
      <c r="C213" s="8">
        <v>45010115</v>
      </c>
      <c r="D213" s="8" t="s">
        <v>408</v>
      </c>
      <c r="E213" s="8">
        <v>2</v>
      </c>
      <c r="F213" s="9" t="s">
        <v>443</v>
      </c>
      <c r="G213" s="9" t="s">
        <v>17</v>
      </c>
      <c r="H213" s="9" t="s">
        <v>410</v>
      </c>
      <c r="I213" s="9" t="s">
        <v>444</v>
      </c>
      <c r="J213" s="9" t="s">
        <v>72</v>
      </c>
      <c r="K213" s="9"/>
      <c r="L213" s="9"/>
      <c r="IO213" s="11"/>
      <c r="IP213" s="11"/>
      <c r="IQ213" s="11"/>
      <c r="IR213" s="11"/>
      <c r="IS213" s="11"/>
      <c r="IT213" s="11"/>
    </row>
    <row r="214" spans="1:254" s="1" customFormat="1" ht="24" customHeight="1">
      <c r="A214" s="8">
        <v>212</v>
      </c>
      <c r="B214" s="8" t="s">
        <v>407</v>
      </c>
      <c r="C214" s="8">
        <v>45010115</v>
      </c>
      <c r="D214" s="8" t="s">
        <v>408</v>
      </c>
      <c r="E214" s="8">
        <v>2</v>
      </c>
      <c r="F214" s="9" t="s">
        <v>445</v>
      </c>
      <c r="G214" s="9" t="s">
        <v>17</v>
      </c>
      <c r="H214" s="9" t="s">
        <v>410</v>
      </c>
      <c r="I214" s="9" t="s">
        <v>446</v>
      </c>
      <c r="J214" s="9" t="s">
        <v>75</v>
      </c>
      <c r="K214" s="9"/>
      <c r="L214" s="9"/>
      <c r="IO214" s="11"/>
      <c r="IP214" s="11"/>
      <c r="IQ214" s="11"/>
      <c r="IR214" s="11"/>
      <c r="IS214" s="11"/>
      <c r="IT214" s="11"/>
    </row>
    <row r="215" spans="1:254" s="1" customFormat="1" ht="24" customHeight="1">
      <c r="A215" s="8">
        <v>213</v>
      </c>
      <c r="B215" s="8" t="s">
        <v>407</v>
      </c>
      <c r="C215" s="8">
        <v>45010115</v>
      </c>
      <c r="D215" s="8" t="s">
        <v>408</v>
      </c>
      <c r="E215" s="8">
        <v>2</v>
      </c>
      <c r="F215" s="9" t="s">
        <v>447</v>
      </c>
      <c r="G215" s="9" t="s">
        <v>17</v>
      </c>
      <c r="H215" s="9" t="s">
        <v>410</v>
      </c>
      <c r="I215" s="9" t="s">
        <v>448</v>
      </c>
      <c r="J215" s="9" t="s">
        <v>78</v>
      </c>
      <c r="K215" s="9"/>
      <c r="L215" s="9"/>
      <c r="IN215" s="2"/>
      <c r="IO215" s="2"/>
      <c r="IP215" s="2"/>
      <c r="IQ215" s="2"/>
      <c r="IR215" s="2"/>
      <c r="IS215" s="11"/>
      <c r="IT215" s="11"/>
    </row>
    <row r="216" spans="1:254" s="1" customFormat="1" ht="24" customHeight="1">
      <c r="A216" s="8">
        <v>214</v>
      </c>
      <c r="B216" s="8" t="s">
        <v>407</v>
      </c>
      <c r="C216" s="8">
        <v>45010115</v>
      </c>
      <c r="D216" s="8" t="s">
        <v>408</v>
      </c>
      <c r="E216" s="8">
        <v>2</v>
      </c>
      <c r="F216" s="9" t="s">
        <v>449</v>
      </c>
      <c r="G216" s="9" t="s">
        <v>17</v>
      </c>
      <c r="H216" s="9" t="s">
        <v>410</v>
      </c>
      <c r="I216" s="9" t="s">
        <v>113</v>
      </c>
      <c r="J216" s="9"/>
      <c r="K216" s="9"/>
      <c r="L216" s="9"/>
      <c r="IO216" s="11"/>
      <c r="IP216" s="11"/>
      <c r="IQ216" s="11"/>
      <c r="IR216" s="11"/>
      <c r="IS216" s="11"/>
      <c r="IT216" s="11"/>
    </row>
    <row r="217" spans="1:254" s="1" customFormat="1" ht="24" customHeight="1">
      <c r="A217" s="8">
        <v>215</v>
      </c>
      <c r="B217" s="8" t="s">
        <v>407</v>
      </c>
      <c r="C217" s="8">
        <v>45010115</v>
      </c>
      <c r="D217" s="8" t="s">
        <v>408</v>
      </c>
      <c r="E217" s="8">
        <v>2</v>
      </c>
      <c r="F217" s="9" t="s">
        <v>450</v>
      </c>
      <c r="G217" s="9" t="s">
        <v>17</v>
      </c>
      <c r="H217" s="9" t="s">
        <v>410</v>
      </c>
      <c r="I217" s="9" t="s">
        <v>113</v>
      </c>
      <c r="J217" s="9"/>
      <c r="K217" s="9"/>
      <c r="L217" s="9"/>
      <c r="IO217" s="11"/>
      <c r="IP217" s="11"/>
      <c r="IQ217" s="11"/>
      <c r="IR217" s="11"/>
      <c r="IS217" s="11"/>
      <c r="IT217" s="11"/>
    </row>
    <row r="218" spans="1:254" s="1" customFormat="1" ht="24" customHeight="1">
      <c r="A218" s="8">
        <v>216</v>
      </c>
      <c r="B218" s="8" t="s">
        <v>407</v>
      </c>
      <c r="C218" s="8">
        <v>45010115</v>
      </c>
      <c r="D218" s="8" t="s">
        <v>408</v>
      </c>
      <c r="E218" s="8">
        <v>2</v>
      </c>
      <c r="F218" s="9" t="s">
        <v>451</v>
      </c>
      <c r="G218" s="9" t="s">
        <v>17</v>
      </c>
      <c r="H218" s="9" t="s">
        <v>410</v>
      </c>
      <c r="I218" s="9" t="s">
        <v>113</v>
      </c>
      <c r="J218" s="9"/>
      <c r="K218" s="9"/>
      <c r="L218" s="9"/>
      <c r="IO218" s="11"/>
      <c r="IP218" s="11"/>
      <c r="IQ218" s="11"/>
      <c r="IR218" s="11"/>
      <c r="IS218" s="11"/>
      <c r="IT218" s="11"/>
    </row>
    <row r="219" spans="1:254" s="1" customFormat="1" ht="24" customHeight="1">
      <c r="A219" s="8">
        <v>217</v>
      </c>
      <c r="B219" s="8" t="s">
        <v>407</v>
      </c>
      <c r="C219" s="8">
        <v>45010115</v>
      </c>
      <c r="D219" s="8" t="s">
        <v>408</v>
      </c>
      <c r="E219" s="8">
        <v>2</v>
      </c>
      <c r="F219" s="9" t="s">
        <v>452</v>
      </c>
      <c r="G219" s="9" t="s">
        <v>17</v>
      </c>
      <c r="H219" s="9" t="s">
        <v>410</v>
      </c>
      <c r="I219" s="9" t="s">
        <v>113</v>
      </c>
      <c r="J219" s="9"/>
      <c r="K219" s="9"/>
      <c r="L219" s="9"/>
      <c r="IO219" s="11"/>
      <c r="IP219" s="11"/>
      <c r="IQ219" s="11"/>
      <c r="IR219" s="11"/>
      <c r="IS219" s="11"/>
      <c r="IT219" s="11"/>
    </row>
    <row r="220" spans="1:254" s="1" customFormat="1" ht="24" customHeight="1">
      <c r="A220" s="8">
        <v>218</v>
      </c>
      <c r="B220" s="8" t="s">
        <v>407</v>
      </c>
      <c r="C220" s="8">
        <v>45010115</v>
      </c>
      <c r="D220" s="8" t="s">
        <v>408</v>
      </c>
      <c r="E220" s="8">
        <v>2</v>
      </c>
      <c r="F220" s="9" t="s">
        <v>453</v>
      </c>
      <c r="G220" s="9" t="s">
        <v>17</v>
      </c>
      <c r="H220" s="9" t="s">
        <v>410</v>
      </c>
      <c r="I220" s="9" t="s">
        <v>113</v>
      </c>
      <c r="J220" s="9"/>
      <c r="K220" s="9"/>
      <c r="L220" s="9"/>
      <c r="IO220" s="11"/>
      <c r="IP220" s="11"/>
      <c r="IQ220" s="11"/>
      <c r="IR220" s="11"/>
      <c r="IS220" s="11"/>
      <c r="IT220" s="11"/>
    </row>
    <row r="221" spans="1:254" s="1" customFormat="1" ht="24" customHeight="1">
      <c r="A221" s="8">
        <v>219</v>
      </c>
      <c r="B221" s="8" t="s">
        <v>407</v>
      </c>
      <c r="C221" s="8">
        <v>45010115</v>
      </c>
      <c r="D221" s="8" t="s">
        <v>408</v>
      </c>
      <c r="E221" s="8">
        <v>2</v>
      </c>
      <c r="F221" s="9" t="s">
        <v>454</v>
      </c>
      <c r="G221" s="9" t="s">
        <v>17</v>
      </c>
      <c r="H221" s="9" t="s">
        <v>410</v>
      </c>
      <c r="I221" s="9" t="s">
        <v>113</v>
      </c>
      <c r="J221" s="9"/>
      <c r="K221" s="9"/>
      <c r="L221" s="9"/>
      <c r="IO221" s="11"/>
      <c r="IP221" s="11"/>
      <c r="IQ221" s="11"/>
      <c r="IR221" s="11"/>
      <c r="IS221" s="11"/>
      <c r="IT221" s="11"/>
    </row>
    <row r="222" spans="1:254" s="1" customFormat="1" ht="24" customHeight="1">
      <c r="A222" s="8">
        <v>220</v>
      </c>
      <c r="B222" s="8" t="s">
        <v>407</v>
      </c>
      <c r="C222" s="8">
        <v>45010115</v>
      </c>
      <c r="D222" s="8" t="s">
        <v>408</v>
      </c>
      <c r="E222" s="8">
        <v>2</v>
      </c>
      <c r="F222" s="9" t="s">
        <v>455</v>
      </c>
      <c r="G222" s="9" t="s">
        <v>17</v>
      </c>
      <c r="H222" s="9" t="s">
        <v>410</v>
      </c>
      <c r="I222" s="9" t="s">
        <v>113</v>
      </c>
      <c r="J222" s="9"/>
      <c r="K222" s="9"/>
      <c r="L222" s="9"/>
      <c r="IO222" s="11"/>
      <c r="IP222" s="11"/>
      <c r="IQ222" s="11"/>
      <c r="IR222" s="11"/>
      <c r="IS222" s="11"/>
      <c r="IT222" s="11"/>
    </row>
    <row r="223" spans="1:254" s="1" customFormat="1" ht="24" customHeight="1">
      <c r="A223" s="8">
        <v>221</v>
      </c>
      <c r="B223" s="8" t="s">
        <v>407</v>
      </c>
      <c r="C223" s="8">
        <v>45010115</v>
      </c>
      <c r="D223" s="8" t="s">
        <v>408</v>
      </c>
      <c r="E223" s="8">
        <v>2</v>
      </c>
      <c r="F223" s="9" t="s">
        <v>456</v>
      </c>
      <c r="G223" s="9" t="s">
        <v>17</v>
      </c>
      <c r="H223" s="9" t="s">
        <v>410</v>
      </c>
      <c r="I223" s="9" t="s">
        <v>113</v>
      </c>
      <c r="J223" s="9"/>
      <c r="K223" s="9"/>
      <c r="L223" s="9"/>
      <c r="IO223" s="11"/>
      <c r="IP223" s="11"/>
      <c r="IQ223" s="11"/>
      <c r="IR223" s="11"/>
      <c r="IS223" s="11"/>
      <c r="IT223" s="11"/>
    </row>
    <row r="224" spans="1:254" s="1" customFormat="1" ht="24" customHeight="1">
      <c r="A224" s="8">
        <v>222</v>
      </c>
      <c r="B224" s="8" t="s">
        <v>407</v>
      </c>
      <c r="C224" s="8">
        <v>45010115</v>
      </c>
      <c r="D224" s="8" t="s">
        <v>408</v>
      </c>
      <c r="E224" s="8">
        <v>2</v>
      </c>
      <c r="F224" s="9" t="s">
        <v>253</v>
      </c>
      <c r="G224" s="9" t="s">
        <v>17</v>
      </c>
      <c r="H224" s="9" t="s">
        <v>410</v>
      </c>
      <c r="I224" s="9" t="s">
        <v>113</v>
      </c>
      <c r="J224" s="9"/>
      <c r="K224" s="9"/>
      <c r="L224" s="9"/>
      <c r="IN224" s="2"/>
      <c r="IO224" s="2"/>
      <c r="IP224" s="2"/>
      <c r="IQ224" s="2"/>
      <c r="IR224" s="2"/>
      <c r="IS224" s="11"/>
      <c r="IT224" s="11"/>
    </row>
    <row r="225" spans="1:254" s="1" customFormat="1" ht="24" customHeight="1">
      <c r="A225" s="8">
        <v>223</v>
      </c>
      <c r="B225" s="8" t="s">
        <v>407</v>
      </c>
      <c r="C225" s="8">
        <v>45010115</v>
      </c>
      <c r="D225" s="8" t="s">
        <v>408</v>
      </c>
      <c r="E225" s="8">
        <v>2</v>
      </c>
      <c r="F225" s="9" t="s">
        <v>457</v>
      </c>
      <c r="G225" s="9" t="s">
        <v>17</v>
      </c>
      <c r="H225" s="9" t="s">
        <v>410</v>
      </c>
      <c r="I225" s="9" t="s">
        <v>113</v>
      </c>
      <c r="J225" s="9"/>
      <c r="K225" s="9"/>
      <c r="L225" s="9"/>
      <c r="IN225" s="2"/>
      <c r="IO225" s="2"/>
      <c r="IP225" s="2"/>
      <c r="IQ225" s="2"/>
      <c r="IR225" s="2"/>
      <c r="IS225" s="11"/>
      <c r="IT225" s="11"/>
    </row>
    <row r="226" spans="1:254" s="1" customFormat="1" ht="24" customHeight="1">
      <c r="A226" s="8">
        <v>224</v>
      </c>
      <c r="B226" s="8" t="s">
        <v>407</v>
      </c>
      <c r="C226" s="8">
        <v>45010115</v>
      </c>
      <c r="D226" s="8" t="s">
        <v>408</v>
      </c>
      <c r="E226" s="8">
        <v>2</v>
      </c>
      <c r="F226" s="9" t="s">
        <v>458</v>
      </c>
      <c r="G226" s="9" t="s">
        <v>17</v>
      </c>
      <c r="H226" s="9" t="s">
        <v>410</v>
      </c>
      <c r="I226" s="9" t="s">
        <v>113</v>
      </c>
      <c r="J226" s="9"/>
      <c r="K226" s="9"/>
      <c r="L226" s="9"/>
      <c r="IN226" s="2"/>
      <c r="IO226" s="2"/>
      <c r="IP226" s="2"/>
      <c r="IQ226" s="2"/>
      <c r="IR226" s="2"/>
      <c r="IS226" s="11"/>
      <c r="IT226" s="11"/>
    </row>
    <row r="227" spans="1:254" s="1" customFormat="1" ht="24" customHeight="1">
      <c r="A227" s="8">
        <v>225</v>
      </c>
      <c r="B227" s="8" t="s">
        <v>407</v>
      </c>
      <c r="C227" s="8">
        <v>45010115</v>
      </c>
      <c r="D227" s="8" t="s">
        <v>408</v>
      </c>
      <c r="E227" s="8">
        <v>2</v>
      </c>
      <c r="F227" s="9" t="s">
        <v>459</v>
      </c>
      <c r="G227" s="9" t="s">
        <v>17</v>
      </c>
      <c r="H227" s="9" t="s">
        <v>410</v>
      </c>
      <c r="I227" s="9" t="s">
        <v>113</v>
      </c>
      <c r="J227" s="9"/>
      <c r="K227" s="9"/>
      <c r="L227" s="9"/>
      <c r="IN227" s="2"/>
      <c r="IO227" s="2"/>
      <c r="IP227" s="2"/>
      <c r="IQ227" s="2"/>
      <c r="IR227" s="2"/>
      <c r="IS227" s="11"/>
      <c r="IT227" s="11"/>
    </row>
    <row r="228" spans="1:254" s="1" customFormat="1" ht="24" customHeight="1">
      <c r="A228" s="8">
        <v>226</v>
      </c>
      <c r="B228" s="8" t="s">
        <v>407</v>
      </c>
      <c r="C228" s="8">
        <v>45010115</v>
      </c>
      <c r="D228" s="8" t="s">
        <v>408</v>
      </c>
      <c r="E228" s="8">
        <v>2</v>
      </c>
      <c r="F228" s="9" t="s">
        <v>460</v>
      </c>
      <c r="G228" s="9" t="s">
        <v>17</v>
      </c>
      <c r="H228" s="9" t="s">
        <v>410</v>
      </c>
      <c r="I228" s="9" t="s">
        <v>113</v>
      </c>
      <c r="J228" s="9"/>
      <c r="K228" s="9"/>
      <c r="L228" s="9"/>
      <c r="IN228" s="2"/>
      <c r="IO228" s="2"/>
      <c r="IP228" s="2"/>
      <c r="IQ228" s="2"/>
      <c r="IR228" s="2"/>
      <c r="IS228" s="11"/>
      <c r="IT228" s="11"/>
    </row>
    <row r="229" spans="1:254" s="1" customFormat="1" ht="24" customHeight="1">
      <c r="A229" s="8">
        <v>227</v>
      </c>
      <c r="B229" s="8" t="s">
        <v>407</v>
      </c>
      <c r="C229" s="8">
        <v>45010115</v>
      </c>
      <c r="D229" s="8" t="s">
        <v>408</v>
      </c>
      <c r="E229" s="8">
        <v>2</v>
      </c>
      <c r="F229" s="9" t="s">
        <v>461</v>
      </c>
      <c r="G229" s="9" t="s">
        <v>17</v>
      </c>
      <c r="H229" s="9" t="s">
        <v>410</v>
      </c>
      <c r="I229" s="9" t="s">
        <v>113</v>
      </c>
      <c r="J229" s="9"/>
      <c r="K229" s="9"/>
      <c r="L229" s="9"/>
      <c r="IN229" s="2"/>
      <c r="IO229" s="2"/>
      <c r="IP229" s="2"/>
      <c r="IQ229" s="2"/>
      <c r="IR229" s="2"/>
      <c r="IS229" s="11"/>
      <c r="IT229" s="11"/>
    </row>
    <row r="230" spans="1:254" s="1" customFormat="1" ht="24" customHeight="1">
      <c r="A230" s="8">
        <v>228</v>
      </c>
      <c r="B230" s="8" t="s">
        <v>407</v>
      </c>
      <c r="C230" s="8">
        <v>45010115</v>
      </c>
      <c r="D230" s="8" t="s">
        <v>408</v>
      </c>
      <c r="E230" s="8">
        <v>2</v>
      </c>
      <c r="F230" s="9" t="s">
        <v>462</v>
      </c>
      <c r="G230" s="9" t="s">
        <v>17</v>
      </c>
      <c r="H230" s="9" t="s">
        <v>410</v>
      </c>
      <c r="I230" s="9" t="s">
        <v>113</v>
      </c>
      <c r="J230" s="9"/>
      <c r="K230" s="9"/>
      <c r="L230" s="9"/>
      <c r="IN230" s="2"/>
      <c r="IO230" s="2"/>
      <c r="IP230" s="2"/>
      <c r="IQ230" s="2"/>
      <c r="IR230" s="2"/>
      <c r="IS230" s="11"/>
      <c r="IT230" s="11"/>
    </row>
    <row r="231" spans="1:254" s="1" customFormat="1" ht="24" customHeight="1">
      <c r="A231" s="8">
        <v>229</v>
      </c>
      <c r="B231" s="8" t="s">
        <v>407</v>
      </c>
      <c r="C231" s="8">
        <v>45010115</v>
      </c>
      <c r="D231" s="8" t="s">
        <v>408</v>
      </c>
      <c r="E231" s="8">
        <v>2</v>
      </c>
      <c r="F231" s="9" t="s">
        <v>463</v>
      </c>
      <c r="G231" s="9" t="s">
        <v>17</v>
      </c>
      <c r="H231" s="9" t="s">
        <v>410</v>
      </c>
      <c r="I231" s="9" t="s">
        <v>113</v>
      </c>
      <c r="J231" s="9"/>
      <c r="K231" s="9"/>
      <c r="L231" s="9"/>
      <c r="IN231" s="2"/>
      <c r="IO231" s="2"/>
      <c r="IP231" s="2"/>
      <c r="IQ231" s="2"/>
      <c r="IR231" s="2"/>
      <c r="IS231" s="11"/>
      <c r="IT231" s="11"/>
    </row>
    <row r="232" spans="1:254" s="1" customFormat="1" ht="24" customHeight="1">
      <c r="A232" s="8">
        <v>230</v>
      </c>
      <c r="B232" s="8" t="s">
        <v>407</v>
      </c>
      <c r="C232" s="8">
        <v>45010115</v>
      </c>
      <c r="D232" s="8" t="s">
        <v>408</v>
      </c>
      <c r="E232" s="8">
        <v>2</v>
      </c>
      <c r="F232" s="9" t="s">
        <v>464</v>
      </c>
      <c r="G232" s="9" t="s">
        <v>17</v>
      </c>
      <c r="H232" s="9" t="s">
        <v>410</v>
      </c>
      <c r="I232" s="9" t="s">
        <v>113</v>
      </c>
      <c r="J232" s="9"/>
      <c r="K232" s="9"/>
      <c r="L232" s="9"/>
      <c r="IN232" s="2"/>
      <c r="IO232" s="2"/>
      <c r="IP232" s="2"/>
      <c r="IQ232" s="2"/>
      <c r="IR232" s="2"/>
      <c r="IS232" s="11"/>
      <c r="IT232" s="11"/>
    </row>
    <row r="233" spans="1:254" s="1" customFormat="1" ht="24" customHeight="1">
      <c r="A233" s="8">
        <v>231</v>
      </c>
      <c r="B233" s="8" t="s">
        <v>407</v>
      </c>
      <c r="C233" s="8">
        <v>45010115</v>
      </c>
      <c r="D233" s="8" t="s">
        <v>408</v>
      </c>
      <c r="E233" s="8">
        <v>2</v>
      </c>
      <c r="F233" s="9" t="s">
        <v>465</v>
      </c>
      <c r="G233" s="9" t="s">
        <v>17</v>
      </c>
      <c r="H233" s="9" t="s">
        <v>410</v>
      </c>
      <c r="I233" s="9" t="s">
        <v>113</v>
      </c>
      <c r="J233" s="9"/>
      <c r="K233" s="9"/>
      <c r="L233" s="9"/>
      <c r="IN233" s="2"/>
      <c r="IO233" s="2"/>
      <c r="IP233" s="2"/>
      <c r="IQ233" s="2"/>
      <c r="IR233" s="2"/>
      <c r="IS233" s="11"/>
      <c r="IT233" s="11"/>
    </row>
    <row r="234" spans="1:254" s="1" customFormat="1" ht="24" customHeight="1">
      <c r="A234" s="8">
        <v>232</v>
      </c>
      <c r="B234" s="8" t="s">
        <v>407</v>
      </c>
      <c r="C234" s="8">
        <v>45010115</v>
      </c>
      <c r="D234" s="8" t="s">
        <v>408</v>
      </c>
      <c r="E234" s="8">
        <v>2</v>
      </c>
      <c r="F234" s="9" t="s">
        <v>466</v>
      </c>
      <c r="G234" s="9" t="s">
        <v>17</v>
      </c>
      <c r="H234" s="9" t="s">
        <v>410</v>
      </c>
      <c r="I234" s="9" t="s">
        <v>113</v>
      </c>
      <c r="J234" s="9"/>
      <c r="K234" s="9"/>
      <c r="L234" s="9"/>
      <c r="IN234" s="2"/>
      <c r="IO234" s="2"/>
      <c r="IP234" s="2"/>
      <c r="IQ234" s="2"/>
      <c r="IR234" s="2"/>
      <c r="IS234" s="11"/>
      <c r="IT234" s="11"/>
    </row>
    <row r="235" spans="1:254" s="1" customFormat="1" ht="24" customHeight="1">
      <c r="A235" s="8">
        <v>233</v>
      </c>
      <c r="B235" s="8" t="s">
        <v>407</v>
      </c>
      <c r="C235" s="8">
        <v>45010117</v>
      </c>
      <c r="D235" s="8" t="s">
        <v>467</v>
      </c>
      <c r="E235" s="8">
        <v>2</v>
      </c>
      <c r="F235" s="9" t="s">
        <v>468</v>
      </c>
      <c r="G235" s="9" t="s">
        <v>17</v>
      </c>
      <c r="H235" s="9" t="s">
        <v>469</v>
      </c>
      <c r="I235" s="9" t="s">
        <v>470</v>
      </c>
      <c r="J235" s="9" t="s">
        <v>15</v>
      </c>
      <c r="K235" s="9" t="s">
        <v>20</v>
      </c>
      <c r="L235" s="9"/>
      <c r="IO235" s="11"/>
      <c r="IP235" s="11"/>
      <c r="IQ235" s="11"/>
      <c r="IR235" s="11"/>
      <c r="IS235" s="11"/>
      <c r="IT235" s="11"/>
    </row>
    <row r="236" spans="1:254" s="1" customFormat="1" ht="24" customHeight="1">
      <c r="A236" s="8">
        <v>234</v>
      </c>
      <c r="B236" s="8" t="s">
        <v>407</v>
      </c>
      <c r="C236" s="8">
        <v>45010117</v>
      </c>
      <c r="D236" s="8" t="s">
        <v>467</v>
      </c>
      <c r="E236" s="8">
        <v>2</v>
      </c>
      <c r="F236" s="9" t="s">
        <v>471</v>
      </c>
      <c r="G236" s="9" t="s">
        <v>17</v>
      </c>
      <c r="H236" s="9" t="s">
        <v>469</v>
      </c>
      <c r="I236" s="9" t="s">
        <v>472</v>
      </c>
      <c r="J236" s="9" t="s">
        <v>24</v>
      </c>
      <c r="K236" s="9" t="s">
        <v>20</v>
      </c>
      <c r="L236" s="9"/>
      <c r="IO236" s="11"/>
      <c r="IP236" s="11"/>
      <c r="IQ236" s="11"/>
      <c r="IR236" s="11"/>
      <c r="IS236" s="11"/>
      <c r="IT236" s="11"/>
    </row>
    <row r="237" spans="1:254" s="1" customFormat="1" ht="24" customHeight="1">
      <c r="A237" s="8">
        <v>235</v>
      </c>
      <c r="B237" s="8" t="s">
        <v>407</v>
      </c>
      <c r="C237" s="8">
        <v>45010117</v>
      </c>
      <c r="D237" s="8" t="s">
        <v>467</v>
      </c>
      <c r="E237" s="8">
        <v>2</v>
      </c>
      <c r="F237" s="9" t="s">
        <v>473</v>
      </c>
      <c r="G237" s="9" t="s">
        <v>17</v>
      </c>
      <c r="H237" s="9" t="s">
        <v>469</v>
      </c>
      <c r="I237" s="9" t="s">
        <v>474</v>
      </c>
      <c r="J237" s="9" t="s">
        <v>27</v>
      </c>
      <c r="K237" s="9" t="s">
        <v>20</v>
      </c>
      <c r="L237" s="9"/>
      <c r="IO237" s="11"/>
      <c r="IP237" s="11"/>
      <c r="IQ237" s="11"/>
      <c r="IR237" s="11"/>
      <c r="IS237" s="11"/>
      <c r="IT237" s="11"/>
    </row>
    <row r="238" spans="1:254" s="1" customFormat="1" ht="24" customHeight="1">
      <c r="A238" s="8">
        <v>236</v>
      </c>
      <c r="B238" s="8" t="s">
        <v>407</v>
      </c>
      <c r="C238" s="8">
        <v>45010117</v>
      </c>
      <c r="D238" s="8" t="s">
        <v>467</v>
      </c>
      <c r="E238" s="8">
        <v>2</v>
      </c>
      <c r="F238" s="9" t="s">
        <v>475</v>
      </c>
      <c r="G238" s="9" t="s">
        <v>17</v>
      </c>
      <c r="H238" s="9" t="s">
        <v>469</v>
      </c>
      <c r="I238" s="9" t="s">
        <v>476</v>
      </c>
      <c r="J238" s="9" t="s">
        <v>30</v>
      </c>
      <c r="K238" s="9" t="s">
        <v>20</v>
      </c>
      <c r="L238" s="9"/>
      <c r="IO238" s="11"/>
      <c r="IP238" s="11"/>
      <c r="IQ238" s="11"/>
      <c r="IR238" s="11"/>
      <c r="IS238" s="11"/>
      <c r="IT238" s="11"/>
    </row>
    <row r="239" spans="1:254" s="1" customFormat="1" ht="24" customHeight="1">
      <c r="A239" s="8">
        <v>237</v>
      </c>
      <c r="B239" s="8" t="s">
        <v>407</v>
      </c>
      <c r="C239" s="8">
        <v>45010117</v>
      </c>
      <c r="D239" s="8" t="s">
        <v>467</v>
      </c>
      <c r="E239" s="8">
        <v>2</v>
      </c>
      <c r="F239" s="9" t="s">
        <v>477</v>
      </c>
      <c r="G239" s="9" t="s">
        <v>17</v>
      </c>
      <c r="H239" s="9" t="s">
        <v>469</v>
      </c>
      <c r="I239" s="9" t="s">
        <v>478</v>
      </c>
      <c r="J239" s="9" t="s">
        <v>33</v>
      </c>
      <c r="K239" s="9" t="s">
        <v>20</v>
      </c>
      <c r="L239" s="9"/>
      <c r="IO239" s="11"/>
      <c r="IP239" s="11"/>
      <c r="IQ239" s="11"/>
      <c r="IR239" s="11"/>
      <c r="IS239" s="11"/>
      <c r="IT239" s="11"/>
    </row>
    <row r="240" spans="1:254" s="1" customFormat="1" ht="24" customHeight="1">
      <c r="A240" s="8">
        <v>238</v>
      </c>
      <c r="B240" s="8" t="s">
        <v>407</v>
      </c>
      <c r="C240" s="8">
        <v>45010117</v>
      </c>
      <c r="D240" s="8" t="s">
        <v>467</v>
      </c>
      <c r="E240" s="8">
        <v>2</v>
      </c>
      <c r="F240" s="9" t="s">
        <v>479</v>
      </c>
      <c r="G240" s="9" t="s">
        <v>17</v>
      </c>
      <c r="H240" s="9" t="s">
        <v>469</v>
      </c>
      <c r="I240" s="9" t="s">
        <v>480</v>
      </c>
      <c r="J240" s="9" t="s">
        <v>36</v>
      </c>
      <c r="K240" s="9" t="s">
        <v>20</v>
      </c>
      <c r="L240" s="9"/>
      <c r="IO240" s="11"/>
      <c r="IP240" s="11"/>
      <c r="IQ240" s="11"/>
      <c r="IR240" s="11"/>
      <c r="IS240" s="11"/>
      <c r="IT240" s="11"/>
    </row>
    <row r="241" spans="1:254" s="1" customFormat="1" ht="24" customHeight="1">
      <c r="A241" s="8">
        <v>239</v>
      </c>
      <c r="B241" s="8" t="s">
        <v>407</v>
      </c>
      <c r="C241" s="8">
        <v>45010117</v>
      </c>
      <c r="D241" s="8" t="s">
        <v>467</v>
      </c>
      <c r="E241" s="8">
        <v>2</v>
      </c>
      <c r="F241" s="9" t="s">
        <v>481</v>
      </c>
      <c r="G241" s="9" t="s">
        <v>17</v>
      </c>
      <c r="H241" s="9" t="s">
        <v>469</v>
      </c>
      <c r="I241" s="9" t="s">
        <v>482</v>
      </c>
      <c r="J241" s="9" t="s">
        <v>39</v>
      </c>
      <c r="K241" s="9"/>
      <c r="L241" s="9"/>
      <c r="IO241" s="11"/>
      <c r="IP241" s="11"/>
      <c r="IQ241" s="11"/>
      <c r="IR241" s="11"/>
      <c r="IS241" s="11"/>
      <c r="IT241" s="11"/>
    </row>
    <row r="242" spans="1:254" s="1" customFormat="1" ht="24" customHeight="1">
      <c r="A242" s="8">
        <v>240</v>
      </c>
      <c r="B242" s="8" t="s">
        <v>407</v>
      </c>
      <c r="C242" s="8">
        <v>45010117</v>
      </c>
      <c r="D242" s="8" t="s">
        <v>467</v>
      </c>
      <c r="E242" s="8">
        <v>2</v>
      </c>
      <c r="F242" s="9" t="s">
        <v>483</v>
      </c>
      <c r="G242" s="9" t="s">
        <v>17</v>
      </c>
      <c r="H242" s="9" t="s">
        <v>469</v>
      </c>
      <c r="I242" s="9" t="s">
        <v>484</v>
      </c>
      <c r="J242" s="9" t="s">
        <v>42</v>
      </c>
      <c r="K242" s="9"/>
      <c r="L242" s="9"/>
      <c r="IO242" s="11"/>
      <c r="IP242" s="11"/>
      <c r="IQ242" s="11"/>
      <c r="IR242" s="11"/>
      <c r="IS242" s="11"/>
      <c r="IT242" s="11"/>
    </row>
    <row r="243" spans="1:254" s="1" customFormat="1" ht="24" customHeight="1">
      <c r="A243" s="8">
        <v>241</v>
      </c>
      <c r="B243" s="8" t="s">
        <v>407</v>
      </c>
      <c r="C243" s="8">
        <v>45010117</v>
      </c>
      <c r="D243" s="8" t="s">
        <v>467</v>
      </c>
      <c r="E243" s="8">
        <v>2</v>
      </c>
      <c r="F243" s="9" t="s">
        <v>485</v>
      </c>
      <c r="G243" s="9" t="s">
        <v>17</v>
      </c>
      <c r="H243" s="9" t="s">
        <v>469</v>
      </c>
      <c r="I243" s="9" t="s">
        <v>486</v>
      </c>
      <c r="J243" s="9" t="s">
        <v>45</v>
      </c>
      <c r="K243" s="9"/>
      <c r="L243" s="9"/>
      <c r="IO243" s="11"/>
      <c r="IP243" s="11"/>
      <c r="IQ243" s="11"/>
      <c r="IR243" s="11"/>
      <c r="IS243" s="11"/>
      <c r="IT243" s="11"/>
    </row>
    <row r="244" spans="1:254" s="1" customFormat="1" ht="24" customHeight="1">
      <c r="A244" s="8">
        <v>242</v>
      </c>
      <c r="B244" s="8" t="s">
        <v>407</v>
      </c>
      <c r="C244" s="8">
        <v>45010117</v>
      </c>
      <c r="D244" s="8" t="s">
        <v>467</v>
      </c>
      <c r="E244" s="8">
        <v>2</v>
      </c>
      <c r="F244" s="9" t="s">
        <v>487</v>
      </c>
      <c r="G244" s="9" t="s">
        <v>17</v>
      </c>
      <c r="H244" s="9" t="s">
        <v>469</v>
      </c>
      <c r="I244" s="9" t="s">
        <v>488</v>
      </c>
      <c r="J244" s="9" t="s">
        <v>48</v>
      </c>
      <c r="K244" s="9"/>
      <c r="L244" s="9"/>
      <c r="IO244" s="11"/>
      <c r="IP244" s="11"/>
      <c r="IQ244" s="11"/>
      <c r="IR244" s="11"/>
      <c r="IS244" s="11"/>
      <c r="IT244" s="11"/>
    </row>
    <row r="245" spans="1:254" s="1" customFormat="1" ht="24" customHeight="1">
      <c r="A245" s="8">
        <v>243</v>
      </c>
      <c r="B245" s="8" t="s">
        <v>407</v>
      </c>
      <c r="C245" s="8">
        <v>45010117</v>
      </c>
      <c r="D245" s="8" t="s">
        <v>467</v>
      </c>
      <c r="E245" s="8">
        <v>2</v>
      </c>
      <c r="F245" s="9" t="s">
        <v>489</v>
      </c>
      <c r="G245" s="9" t="s">
        <v>17</v>
      </c>
      <c r="H245" s="9" t="s">
        <v>469</v>
      </c>
      <c r="I245" s="9" t="s">
        <v>490</v>
      </c>
      <c r="J245" s="9" t="s">
        <v>51</v>
      </c>
      <c r="K245" s="9"/>
      <c r="L245" s="9"/>
      <c r="IO245" s="11"/>
      <c r="IP245" s="11"/>
      <c r="IQ245" s="11"/>
      <c r="IR245" s="11"/>
      <c r="IS245" s="11"/>
      <c r="IT245" s="11"/>
    </row>
    <row r="246" spans="1:254" s="1" customFormat="1" ht="24" customHeight="1">
      <c r="A246" s="8">
        <v>244</v>
      </c>
      <c r="B246" s="8" t="s">
        <v>407</v>
      </c>
      <c r="C246" s="8">
        <v>45010117</v>
      </c>
      <c r="D246" s="8" t="s">
        <v>467</v>
      </c>
      <c r="E246" s="8">
        <v>2</v>
      </c>
      <c r="F246" s="9" t="s">
        <v>491</v>
      </c>
      <c r="G246" s="9" t="s">
        <v>17</v>
      </c>
      <c r="H246" s="9" t="s">
        <v>469</v>
      </c>
      <c r="I246" s="9" t="s">
        <v>492</v>
      </c>
      <c r="J246" s="9" t="s">
        <v>54</v>
      </c>
      <c r="K246" s="9"/>
      <c r="L246" s="9"/>
      <c r="IO246" s="11"/>
      <c r="IP246" s="11"/>
      <c r="IQ246" s="11"/>
      <c r="IR246" s="11"/>
      <c r="IS246" s="11"/>
      <c r="IT246" s="11"/>
    </row>
    <row r="247" spans="1:254" s="1" customFormat="1" ht="24" customHeight="1">
      <c r="A247" s="8">
        <v>245</v>
      </c>
      <c r="B247" s="8" t="s">
        <v>407</v>
      </c>
      <c r="C247" s="8">
        <v>45010117</v>
      </c>
      <c r="D247" s="8" t="s">
        <v>467</v>
      </c>
      <c r="E247" s="8">
        <v>2</v>
      </c>
      <c r="F247" s="9" t="s">
        <v>493</v>
      </c>
      <c r="G247" s="9" t="s">
        <v>17</v>
      </c>
      <c r="H247" s="9" t="s">
        <v>469</v>
      </c>
      <c r="I247" s="9" t="s">
        <v>494</v>
      </c>
      <c r="J247" s="9" t="s">
        <v>57</v>
      </c>
      <c r="K247" s="9"/>
      <c r="L247" s="9"/>
      <c r="IO247" s="11"/>
      <c r="IP247" s="11"/>
      <c r="IQ247" s="11"/>
      <c r="IR247" s="11"/>
      <c r="IS247" s="11"/>
      <c r="IT247" s="11"/>
    </row>
    <row r="248" spans="1:254" s="1" customFormat="1" ht="24" customHeight="1">
      <c r="A248" s="8">
        <v>246</v>
      </c>
      <c r="B248" s="8" t="s">
        <v>407</v>
      </c>
      <c r="C248" s="8">
        <v>45010117</v>
      </c>
      <c r="D248" s="8" t="s">
        <v>467</v>
      </c>
      <c r="E248" s="8">
        <v>2</v>
      </c>
      <c r="F248" s="9" t="s">
        <v>495</v>
      </c>
      <c r="G248" s="9" t="s">
        <v>17</v>
      </c>
      <c r="H248" s="9" t="s">
        <v>469</v>
      </c>
      <c r="I248" s="9" t="s">
        <v>496</v>
      </c>
      <c r="J248" s="9" t="s">
        <v>60</v>
      </c>
      <c r="K248" s="9"/>
      <c r="L248" s="9"/>
      <c r="IO248" s="11"/>
      <c r="IP248" s="11"/>
      <c r="IQ248" s="11"/>
      <c r="IR248" s="11"/>
      <c r="IS248" s="11"/>
      <c r="IT248" s="11"/>
    </row>
    <row r="249" spans="1:254" s="1" customFormat="1" ht="24" customHeight="1">
      <c r="A249" s="8">
        <v>247</v>
      </c>
      <c r="B249" s="8" t="s">
        <v>407</v>
      </c>
      <c r="C249" s="8">
        <v>45010117</v>
      </c>
      <c r="D249" s="8" t="s">
        <v>467</v>
      </c>
      <c r="E249" s="8">
        <v>2</v>
      </c>
      <c r="F249" s="9" t="s">
        <v>497</v>
      </c>
      <c r="G249" s="9" t="s">
        <v>17</v>
      </c>
      <c r="H249" s="9" t="s">
        <v>469</v>
      </c>
      <c r="I249" s="9" t="s">
        <v>498</v>
      </c>
      <c r="J249" s="9" t="s">
        <v>63</v>
      </c>
      <c r="K249" s="9"/>
      <c r="L249" s="9"/>
      <c r="IO249" s="11"/>
      <c r="IP249" s="11"/>
      <c r="IQ249" s="11"/>
      <c r="IR249" s="11"/>
      <c r="IS249" s="11"/>
      <c r="IT249" s="11"/>
    </row>
    <row r="250" spans="1:254" s="1" customFormat="1" ht="24" customHeight="1">
      <c r="A250" s="8">
        <v>248</v>
      </c>
      <c r="B250" s="8" t="s">
        <v>407</v>
      </c>
      <c r="C250" s="8">
        <v>45010117</v>
      </c>
      <c r="D250" s="8" t="s">
        <v>467</v>
      </c>
      <c r="E250" s="8">
        <v>2</v>
      </c>
      <c r="F250" s="9" t="s">
        <v>499</v>
      </c>
      <c r="G250" s="9" t="s">
        <v>17</v>
      </c>
      <c r="H250" s="9" t="s">
        <v>469</v>
      </c>
      <c r="I250" s="9" t="s">
        <v>500</v>
      </c>
      <c r="J250" s="9" t="s">
        <v>66</v>
      </c>
      <c r="K250" s="9"/>
      <c r="L250" s="9"/>
      <c r="IO250" s="11"/>
      <c r="IP250" s="11"/>
      <c r="IQ250" s="11"/>
      <c r="IR250" s="11"/>
      <c r="IS250" s="11"/>
      <c r="IT250" s="11"/>
    </row>
    <row r="251" spans="1:254" s="1" customFormat="1" ht="24" customHeight="1">
      <c r="A251" s="8">
        <v>249</v>
      </c>
      <c r="B251" s="8" t="s">
        <v>407</v>
      </c>
      <c r="C251" s="8">
        <v>45010117</v>
      </c>
      <c r="D251" s="8" t="s">
        <v>467</v>
      </c>
      <c r="E251" s="8">
        <v>2</v>
      </c>
      <c r="F251" s="9" t="s">
        <v>501</v>
      </c>
      <c r="G251" s="9" t="s">
        <v>17</v>
      </c>
      <c r="H251" s="9" t="s">
        <v>469</v>
      </c>
      <c r="I251" s="9" t="s">
        <v>502</v>
      </c>
      <c r="J251" s="9" t="s">
        <v>69</v>
      </c>
      <c r="K251" s="9"/>
      <c r="L251" s="9"/>
      <c r="IN251" s="2"/>
      <c r="IO251" s="2"/>
      <c r="IP251" s="2"/>
      <c r="IQ251" s="2"/>
      <c r="IR251" s="2"/>
      <c r="IS251" s="11"/>
      <c r="IT251" s="11"/>
    </row>
    <row r="252" spans="1:254" s="1" customFormat="1" ht="24" customHeight="1">
      <c r="A252" s="8">
        <v>250</v>
      </c>
      <c r="B252" s="8" t="s">
        <v>407</v>
      </c>
      <c r="C252" s="8">
        <v>45010117</v>
      </c>
      <c r="D252" s="8" t="s">
        <v>467</v>
      </c>
      <c r="E252" s="8">
        <v>2</v>
      </c>
      <c r="F252" s="9" t="s">
        <v>503</v>
      </c>
      <c r="G252" s="9" t="s">
        <v>17</v>
      </c>
      <c r="H252" s="9" t="s">
        <v>469</v>
      </c>
      <c r="I252" s="9" t="s">
        <v>504</v>
      </c>
      <c r="J252" s="9" t="s">
        <v>72</v>
      </c>
      <c r="K252" s="9"/>
      <c r="L252" s="9"/>
      <c r="IN252" s="2"/>
      <c r="IO252" s="2"/>
      <c r="IP252" s="2"/>
      <c r="IQ252" s="2"/>
      <c r="IR252" s="2"/>
      <c r="IS252" s="11"/>
      <c r="IT252" s="11"/>
    </row>
    <row r="253" spans="1:254" s="1" customFormat="1" ht="24" customHeight="1">
      <c r="A253" s="8">
        <v>251</v>
      </c>
      <c r="B253" s="8" t="s">
        <v>407</v>
      </c>
      <c r="C253" s="8">
        <v>45010117</v>
      </c>
      <c r="D253" s="8" t="s">
        <v>467</v>
      </c>
      <c r="E253" s="8">
        <v>2</v>
      </c>
      <c r="F253" s="9" t="s">
        <v>505</v>
      </c>
      <c r="G253" s="9" t="s">
        <v>17</v>
      </c>
      <c r="H253" s="9" t="s">
        <v>469</v>
      </c>
      <c r="I253" s="9" t="s">
        <v>156</v>
      </c>
      <c r="J253" s="9" t="s">
        <v>75</v>
      </c>
      <c r="K253" s="9"/>
      <c r="L253" s="9"/>
      <c r="IN253" s="2"/>
      <c r="IO253" s="2"/>
      <c r="IP253" s="2"/>
      <c r="IQ253" s="2"/>
      <c r="IR253" s="2"/>
      <c r="IS253" s="11"/>
      <c r="IT253" s="11"/>
    </row>
    <row r="254" spans="1:254" s="1" customFormat="1" ht="24" customHeight="1">
      <c r="A254" s="8">
        <v>252</v>
      </c>
      <c r="B254" s="8" t="s">
        <v>407</v>
      </c>
      <c r="C254" s="8">
        <v>45010117</v>
      </c>
      <c r="D254" s="8" t="s">
        <v>467</v>
      </c>
      <c r="E254" s="8">
        <v>2</v>
      </c>
      <c r="F254" s="9" t="s">
        <v>297</v>
      </c>
      <c r="G254" s="9" t="s">
        <v>17</v>
      </c>
      <c r="H254" s="9" t="s">
        <v>469</v>
      </c>
      <c r="I254" s="9" t="s">
        <v>506</v>
      </c>
      <c r="J254" s="9" t="s">
        <v>78</v>
      </c>
      <c r="K254" s="9"/>
      <c r="L254" s="9"/>
      <c r="IN254" s="2"/>
      <c r="IO254" s="2"/>
      <c r="IP254" s="2"/>
      <c r="IQ254" s="2"/>
      <c r="IR254" s="2"/>
      <c r="IS254" s="11"/>
      <c r="IT254" s="11"/>
    </row>
    <row r="255" spans="1:254" s="1" customFormat="1" ht="24" customHeight="1">
      <c r="A255" s="8">
        <v>253</v>
      </c>
      <c r="B255" s="8" t="s">
        <v>407</v>
      </c>
      <c r="C255" s="8">
        <v>45010117</v>
      </c>
      <c r="D255" s="8" t="s">
        <v>467</v>
      </c>
      <c r="E255" s="8">
        <v>2</v>
      </c>
      <c r="F255" s="9" t="s">
        <v>507</v>
      </c>
      <c r="G255" s="9" t="s">
        <v>17</v>
      </c>
      <c r="H255" s="9" t="s">
        <v>469</v>
      </c>
      <c r="I255" s="9" t="s">
        <v>508</v>
      </c>
      <c r="J255" s="9" t="s">
        <v>81</v>
      </c>
      <c r="K255" s="9"/>
      <c r="L255" s="9"/>
      <c r="IN255" s="2"/>
      <c r="IO255" s="2"/>
      <c r="IP255" s="2"/>
      <c r="IQ255" s="2"/>
      <c r="IR255" s="2"/>
      <c r="IS255" s="11"/>
      <c r="IT255" s="11"/>
    </row>
    <row r="256" spans="1:254" s="1" customFormat="1" ht="24" customHeight="1">
      <c r="A256" s="8">
        <v>254</v>
      </c>
      <c r="B256" s="8" t="s">
        <v>407</v>
      </c>
      <c r="C256" s="8">
        <v>45010117</v>
      </c>
      <c r="D256" s="8" t="s">
        <v>467</v>
      </c>
      <c r="E256" s="8">
        <v>2</v>
      </c>
      <c r="F256" s="9" t="s">
        <v>509</v>
      </c>
      <c r="G256" s="9" t="s">
        <v>17</v>
      </c>
      <c r="H256" s="9" t="s">
        <v>469</v>
      </c>
      <c r="I256" s="9" t="s">
        <v>510</v>
      </c>
      <c r="J256" s="9" t="s">
        <v>84</v>
      </c>
      <c r="K256" s="9"/>
      <c r="L256" s="9"/>
      <c r="IN256" s="2"/>
      <c r="IO256" s="2"/>
      <c r="IP256" s="2"/>
      <c r="IQ256" s="2"/>
      <c r="IR256" s="2"/>
      <c r="IS256" s="11"/>
      <c r="IT256" s="11"/>
    </row>
    <row r="257" spans="1:254" s="1" customFormat="1" ht="24" customHeight="1">
      <c r="A257" s="8">
        <v>255</v>
      </c>
      <c r="B257" s="8" t="s">
        <v>407</v>
      </c>
      <c r="C257" s="8">
        <v>45010117</v>
      </c>
      <c r="D257" s="8" t="s">
        <v>467</v>
      </c>
      <c r="E257" s="8">
        <v>2</v>
      </c>
      <c r="F257" s="9" t="s">
        <v>511</v>
      </c>
      <c r="G257" s="9" t="s">
        <v>17</v>
      </c>
      <c r="H257" s="9" t="s">
        <v>469</v>
      </c>
      <c r="I257" s="9" t="s">
        <v>512</v>
      </c>
      <c r="J257" s="9" t="s">
        <v>87</v>
      </c>
      <c r="K257" s="9"/>
      <c r="L257" s="9"/>
      <c r="IN257" s="2"/>
      <c r="IO257" s="2"/>
      <c r="IP257" s="2"/>
      <c r="IQ257" s="2"/>
      <c r="IR257" s="2"/>
      <c r="IS257" s="11"/>
      <c r="IT257" s="11"/>
    </row>
    <row r="258" spans="1:254" s="1" customFormat="1" ht="24" customHeight="1">
      <c r="A258" s="8">
        <v>256</v>
      </c>
      <c r="B258" s="8" t="s">
        <v>407</v>
      </c>
      <c r="C258" s="8">
        <v>45010117</v>
      </c>
      <c r="D258" s="8" t="s">
        <v>467</v>
      </c>
      <c r="E258" s="8">
        <v>2</v>
      </c>
      <c r="F258" s="9" t="s">
        <v>513</v>
      </c>
      <c r="G258" s="9" t="s">
        <v>17</v>
      </c>
      <c r="H258" s="9" t="s">
        <v>469</v>
      </c>
      <c r="I258" s="9" t="s">
        <v>113</v>
      </c>
      <c r="J258" s="9"/>
      <c r="K258" s="9"/>
      <c r="L258" s="9"/>
      <c r="IN258" s="2"/>
      <c r="IO258" s="2"/>
      <c r="IP258" s="2"/>
      <c r="IQ258" s="2"/>
      <c r="IR258" s="2"/>
      <c r="IS258" s="11"/>
      <c r="IT258" s="11"/>
    </row>
    <row r="259" spans="1:254" s="1" customFormat="1" ht="24" customHeight="1">
      <c r="A259" s="8">
        <v>257</v>
      </c>
      <c r="B259" s="8" t="s">
        <v>407</v>
      </c>
      <c r="C259" s="8">
        <v>45010117</v>
      </c>
      <c r="D259" s="8" t="s">
        <v>467</v>
      </c>
      <c r="E259" s="8">
        <v>2</v>
      </c>
      <c r="F259" s="9" t="s">
        <v>514</v>
      </c>
      <c r="G259" s="9" t="s">
        <v>17</v>
      </c>
      <c r="H259" s="9" t="s">
        <v>469</v>
      </c>
      <c r="I259" s="9" t="s">
        <v>113</v>
      </c>
      <c r="J259" s="9"/>
      <c r="K259" s="9"/>
      <c r="L259" s="9"/>
      <c r="IN259" s="2"/>
      <c r="IO259" s="2"/>
      <c r="IP259" s="2"/>
      <c r="IQ259" s="2"/>
      <c r="IR259" s="2"/>
      <c r="IS259" s="11"/>
      <c r="IT259" s="11"/>
    </row>
    <row r="260" spans="1:254" s="1" customFormat="1" ht="24" customHeight="1">
      <c r="A260" s="8">
        <v>258</v>
      </c>
      <c r="B260" s="8" t="s">
        <v>407</v>
      </c>
      <c r="C260" s="8">
        <v>45010117</v>
      </c>
      <c r="D260" s="8" t="s">
        <v>467</v>
      </c>
      <c r="E260" s="8">
        <v>2</v>
      </c>
      <c r="F260" s="9" t="s">
        <v>515</v>
      </c>
      <c r="G260" s="9" t="s">
        <v>17</v>
      </c>
      <c r="H260" s="9" t="s">
        <v>469</v>
      </c>
      <c r="I260" s="9" t="s">
        <v>113</v>
      </c>
      <c r="J260" s="9"/>
      <c r="K260" s="9"/>
      <c r="L260" s="9"/>
      <c r="IN260" s="2"/>
      <c r="IO260" s="2"/>
      <c r="IP260" s="2"/>
      <c r="IQ260" s="2"/>
      <c r="IR260" s="2"/>
      <c r="IS260" s="11"/>
      <c r="IT260" s="11"/>
    </row>
    <row r="261" spans="1:254" s="1" customFormat="1" ht="24" customHeight="1">
      <c r="A261" s="8">
        <v>259</v>
      </c>
      <c r="B261" s="8" t="s">
        <v>407</v>
      </c>
      <c r="C261" s="8">
        <v>45010117</v>
      </c>
      <c r="D261" s="8" t="s">
        <v>467</v>
      </c>
      <c r="E261" s="8">
        <v>2</v>
      </c>
      <c r="F261" s="9" t="s">
        <v>516</v>
      </c>
      <c r="G261" s="9" t="s">
        <v>17</v>
      </c>
      <c r="H261" s="9" t="s">
        <v>469</v>
      </c>
      <c r="I261" s="9" t="s">
        <v>113</v>
      </c>
      <c r="J261" s="9"/>
      <c r="K261" s="9"/>
      <c r="L261" s="9"/>
      <c r="IN261" s="2"/>
      <c r="IO261" s="2"/>
      <c r="IP261" s="2"/>
      <c r="IQ261" s="2"/>
      <c r="IR261" s="2"/>
      <c r="IS261" s="11"/>
      <c r="IT261" s="11"/>
    </row>
    <row r="262" spans="1:254" s="1" customFormat="1" ht="24" customHeight="1">
      <c r="A262" s="8">
        <v>260</v>
      </c>
      <c r="B262" s="8" t="s">
        <v>407</v>
      </c>
      <c r="C262" s="8">
        <v>45010117</v>
      </c>
      <c r="D262" s="8" t="s">
        <v>467</v>
      </c>
      <c r="E262" s="8">
        <v>2</v>
      </c>
      <c r="F262" s="9" t="s">
        <v>517</v>
      </c>
      <c r="G262" s="9" t="s">
        <v>17</v>
      </c>
      <c r="H262" s="9" t="s">
        <v>469</v>
      </c>
      <c r="I262" s="9" t="s">
        <v>113</v>
      </c>
      <c r="J262" s="9"/>
      <c r="K262" s="9"/>
      <c r="L262" s="9"/>
      <c r="IN262" s="2"/>
      <c r="IO262" s="2"/>
      <c r="IP262" s="2"/>
      <c r="IQ262" s="2"/>
      <c r="IR262" s="2"/>
      <c r="IS262" s="11"/>
      <c r="IT262" s="11"/>
    </row>
    <row r="263" spans="1:254" s="1" customFormat="1" ht="24" customHeight="1">
      <c r="A263" s="8">
        <v>261</v>
      </c>
      <c r="B263" s="8" t="s">
        <v>407</v>
      </c>
      <c r="C263" s="8">
        <v>45010117</v>
      </c>
      <c r="D263" s="8" t="s">
        <v>467</v>
      </c>
      <c r="E263" s="8">
        <v>2</v>
      </c>
      <c r="F263" s="9" t="s">
        <v>518</v>
      </c>
      <c r="G263" s="9" t="s">
        <v>17</v>
      </c>
      <c r="H263" s="9" t="s">
        <v>469</v>
      </c>
      <c r="I263" s="9" t="s">
        <v>113</v>
      </c>
      <c r="J263" s="9"/>
      <c r="K263" s="9"/>
      <c r="L263" s="9"/>
      <c r="IN263" s="2"/>
      <c r="IO263" s="2"/>
      <c r="IP263" s="2"/>
      <c r="IQ263" s="2"/>
      <c r="IR263" s="2"/>
      <c r="IS263" s="11"/>
      <c r="IT263" s="11"/>
    </row>
    <row r="264" spans="1:254" s="1" customFormat="1" ht="24" customHeight="1">
      <c r="A264" s="8">
        <v>262</v>
      </c>
      <c r="B264" s="8" t="s">
        <v>407</v>
      </c>
      <c r="C264" s="8">
        <v>45010117</v>
      </c>
      <c r="D264" s="8" t="s">
        <v>467</v>
      </c>
      <c r="E264" s="8">
        <v>2</v>
      </c>
      <c r="F264" s="9" t="s">
        <v>519</v>
      </c>
      <c r="G264" s="9" t="s">
        <v>17</v>
      </c>
      <c r="H264" s="9" t="s">
        <v>469</v>
      </c>
      <c r="I264" s="9" t="s">
        <v>113</v>
      </c>
      <c r="J264" s="9"/>
      <c r="K264" s="9"/>
      <c r="L264" s="9"/>
      <c r="IN264" s="2"/>
      <c r="IO264" s="2"/>
      <c r="IP264" s="2"/>
      <c r="IQ264" s="2"/>
      <c r="IR264" s="2"/>
      <c r="IS264" s="11"/>
      <c r="IT264" s="11"/>
    </row>
    <row r="265" spans="1:254" s="1" customFormat="1" ht="24" customHeight="1">
      <c r="A265" s="8">
        <v>263</v>
      </c>
      <c r="B265" s="8" t="s">
        <v>407</v>
      </c>
      <c r="C265" s="8">
        <v>45010117</v>
      </c>
      <c r="D265" s="8" t="s">
        <v>467</v>
      </c>
      <c r="E265" s="8">
        <v>2</v>
      </c>
      <c r="F265" s="9" t="s">
        <v>520</v>
      </c>
      <c r="G265" s="9" t="s">
        <v>17</v>
      </c>
      <c r="H265" s="9" t="s">
        <v>469</v>
      </c>
      <c r="I265" s="9" t="s">
        <v>113</v>
      </c>
      <c r="J265" s="9"/>
      <c r="K265" s="9"/>
      <c r="L265" s="9"/>
      <c r="IN265" s="2"/>
      <c r="IO265" s="2"/>
      <c r="IP265" s="2"/>
      <c r="IQ265" s="2"/>
      <c r="IR265" s="2"/>
      <c r="IS265" s="11"/>
      <c r="IT265" s="11"/>
    </row>
    <row r="266" spans="1:254" s="1" customFormat="1" ht="24" customHeight="1">
      <c r="A266" s="8">
        <v>264</v>
      </c>
      <c r="B266" s="8" t="s">
        <v>407</v>
      </c>
      <c r="C266" s="8">
        <v>45010117</v>
      </c>
      <c r="D266" s="8" t="s">
        <v>467</v>
      </c>
      <c r="E266" s="8">
        <v>2</v>
      </c>
      <c r="F266" s="9" t="s">
        <v>521</v>
      </c>
      <c r="G266" s="9" t="s">
        <v>17</v>
      </c>
      <c r="H266" s="9" t="s">
        <v>469</v>
      </c>
      <c r="I266" s="9" t="s">
        <v>113</v>
      </c>
      <c r="J266" s="9"/>
      <c r="K266" s="9"/>
      <c r="L266" s="9"/>
      <c r="IN266" s="2"/>
      <c r="IO266" s="2"/>
      <c r="IP266" s="2"/>
      <c r="IQ266" s="2"/>
      <c r="IR266" s="2"/>
      <c r="IS266" s="11"/>
      <c r="IT266" s="11"/>
    </row>
    <row r="267" spans="1:254" s="1" customFormat="1" ht="24" customHeight="1">
      <c r="A267" s="8">
        <v>265</v>
      </c>
      <c r="B267" s="8" t="s">
        <v>407</v>
      </c>
      <c r="C267" s="8">
        <v>45010117</v>
      </c>
      <c r="D267" s="8" t="s">
        <v>467</v>
      </c>
      <c r="E267" s="8">
        <v>2</v>
      </c>
      <c r="F267" s="9" t="s">
        <v>522</v>
      </c>
      <c r="G267" s="9" t="s">
        <v>17</v>
      </c>
      <c r="H267" s="9" t="s">
        <v>469</v>
      </c>
      <c r="I267" s="9" t="s">
        <v>113</v>
      </c>
      <c r="J267" s="9"/>
      <c r="K267" s="9"/>
      <c r="L267" s="9"/>
      <c r="IN267" s="2"/>
      <c r="IO267" s="2"/>
      <c r="IP267" s="2"/>
      <c r="IQ267" s="2"/>
      <c r="IR267" s="2"/>
      <c r="IS267" s="11"/>
      <c r="IT267" s="11"/>
    </row>
    <row r="268" spans="1:254" s="1" customFormat="1" ht="24" customHeight="1">
      <c r="A268" s="8">
        <v>266</v>
      </c>
      <c r="B268" s="8" t="s">
        <v>407</v>
      </c>
      <c r="C268" s="8">
        <v>45010117</v>
      </c>
      <c r="D268" s="8" t="s">
        <v>467</v>
      </c>
      <c r="E268" s="8">
        <v>2</v>
      </c>
      <c r="F268" s="9" t="s">
        <v>523</v>
      </c>
      <c r="G268" s="9" t="s">
        <v>17</v>
      </c>
      <c r="H268" s="9" t="s">
        <v>469</v>
      </c>
      <c r="I268" s="9" t="s">
        <v>113</v>
      </c>
      <c r="J268" s="9"/>
      <c r="K268" s="9"/>
      <c r="L268" s="9"/>
      <c r="IN268" s="2"/>
      <c r="IO268" s="2"/>
      <c r="IP268" s="2"/>
      <c r="IQ268" s="2"/>
      <c r="IR268" s="2"/>
      <c r="IS268" s="11"/>
      <c r="IT268" s="11"/>
    </row>
    <row r="269" spans="1:254" s="1" customFormat="1" ht="24" customHeight="1">
      <c r="A269" s="8">
        <v>267</v>
      </c>
      <c r="B269" s="8" t="s">
        <v>407</v>
      </c>
      <c r="C269" s="8">
        <v>45010117</v>
      </c>
      <c r="D269" s="8" t="s">
        <v>467</v>
      </c>
      <c r="E269" s="8">
        <v>2</v>
      </c>
      <c r="F269" s="9" t="s">
        <v>524</v>
      </c>
      <c r="G269" s="9" t="s">
        <v>17</v>
      </c>
      <c r="H269" s="9" t="s">
        <v>469</v>
      </c>
      <c r="I269" s="9" t="s">
        <v>113</v>
      </c>
      <c r="J269" s="9"/>
      <c r="K269" s="9"/>
      <c r="L269" s="9"/>
      <c r="IN269" s="2"/>
      <c r="IO269" s="2"/>
      <c r="IP269" s="2"/>
      <c r="IQ269" s="2"/>
      <c r="IR269" s="2"/>
      <c r="IS269" s="11"/>
      <c r="IT269" s="11"/>
    </row>
    <row r="270" spans="1:254" s="1" customFormat="1" ht="24" customHeight="1">
      <c r="A270" s="8">
        <v>268</v>
      </c>
      <c r="B270" s="8" t="s">
        <v>407</v>
      </c>
      <c r="C270" s="8">
        <v>45010117</v>
      </c>
      <c r="D270" s="8" t="s">
        <v>467</v>
      </c>
      <c r="E270" s="8">
        <v>2</v>
      </c>
      <c r="F270" s="9" t="s">
        <v>525</v>
      </c>
      <c r="G270" s="9" t="s">
        <v>17</v>
      </c>
      <c r="H270" s="9" t="s">
        <v>469</v>
      </c>
      <c r="I270" s="9" t="s">
        <v>113</v>
      </c>
      <c r="J270" s="9"/>
      <c r="K270" s="9"/>
      <c r="L270" s="9"/>
      <c r="IN270" s="2"/>
      <c r="IO270" s="2"/>
      <c r="IP270" s="2"/>
      <c r="IQ270" s="2"/>
      <c r="IR270" s="2"/>
      <c r="IS270" s="11"/>
      <c r="IT270" s="11"/>
    </row>
    <row r="271" spans="1:254" s="1" customFormat="1" ht="24" customHeight="1">
      <c r="A271" s="8">
        <v>269</v>
      </c>
      <c r="B271" s="8" t="s">
        <v>407</v>
      </c>
      <c r="C271" s="8">
        <v>45010117</v>
      </c>
      <c r="D271" s="8" t="s">
        <v>467</v>
      </c>
      <c r="E271" s="8">
        <v>2</v>
      </c>
      <c r="F271" s="9" t="s">
        <v>526</v>
      </c>
      <c r="G271" s="9" t="s">
        <v>17</v>
      </c>
      <c r="H271" s="9" t="s">
        <v>469</v>
      </c>
      <c r="I271" s="9" t="s">
        <v>113</v>
      </c>
      <c r="J271" s="9"/>
      <c r="K271" s="9"/>
      <c r="L271" s="9"/>
      <c r="IN271" s="2"/>
      <c r="IO271" s="2"/>
      <c r="IP271" s="2"/>
      <c r="IQ271" s="2"/>
      <c r="IR271" s="2"/>
      <c r="IS271" s="11"/>
      <c r="IT271" s="11"/>
    </row>
    <row r="272" spans="1:254" s="1" customFormat="1" ht="24" customHeight="1">
      <c r="A272" s="8">
        <v>270</v>
      </c>
      <c r="B272" s="8" t="s">
        <v>407</v>
      </c>
      <c r="C272" s="8">
        <v>45010117</v>
      </c>
      <c r="D272" s="8" t="s">
        <v>467</v>
      </c>
      <c r="E272" s="8">
        <v>2</v>
      </c>
      <c r="F272" s="9" t="s">
        <v>527</v>
      </c>
      <c r="G272" s="9" t="s">
        <v>17</v>
      </c>
      <c r="H272" s="9" t="s">
        <v>469</v>
      </c>
      <c r="I272" s="9" t="s">
        <v>113</v>
      </c>
      <c r="J272" s="9"/>
      <c r="K272" s="9"/>
      <c r="L272" s="9"/>
      <c r="IN272" s="2"/>
      <c r="IO272" s="2"/>
      <c r="IP272" s="2"/>
      <c r="IQ272" s="2"/>
      <c r="IR272" s="2"/>
      <c r="IS272" s="11"/>
      <c r="IT272" s="11"/>
    </row>
    <row r="273" spans="1:254" s="1" customFormat="1" ht="24" customHeight="1">
      <c r="A273" s="8">
        <v>271</v>
      </c>
      <c r="B273" s="8" t="s">
        <v>407</v>
      </c>
      <c r="C273" s="8">
        <v>45010117</v>
      </c>
      <c r="D273" s="8" t="s">
        <v>467</v>
      </c>
      <c r="E273" s="8">
        <v>2</v>
      </c>
      <c r="F273" s="9" t="s">
        <v>528</v>
      </c>
      <c r="G273" s="9" t="s">
        <v>17</v>
      </c>
      <c r="H273" s="9" t="s">
        <v>469</v>
      </c>
      <c r="I273" s="9" t="s">
        <v>113</v>
      </c>
      <c r="J273" s="9"/>
      <c r="K273" s="9"/>
      <c r="L273" s="9"/>
      <c r="IN273" s="2"/>
      <c r="IO273" s="2"/>
      <c r="IP273" s="2"/>
      <c r="IQ273" s="2"/>
      <c r="IR273" s="2"/>
      <c r="IS273" s="11"/>
      <c r="IT273" s="11"/>
    </row>
    <row r="274" spans="1:254" s="1" customFormat="1" ht="24" customHeight="1">
      <c r="A274" s="8">
        <v>272</v>
      </c>
      <c r="B274" s="8" t="s">
        <v>407</v>
      </c>
      <c r="C274" s="8">
        <v>45010117</v>
      </c>
      <c r="D274" s="8" t="s">
        <v>467</v>
      </c>
      <c r="E274" s="8">
        <v>2</v>
      </c>
      <c r="F274" s="9" t="s">
        <v>529</v>
      </c>
      <c r="G274" s="9" t="s">
        <v>17</v>
      </c>
      <c r="H274" s="9" t="s">
        <v>469</v>
      </c>
      <c r="I274" s="9" t="s">
        <v>113</v>
      </c>
      <c r="J274" s="9"/>
      <c r="K274" s="9"/>
      <c r="L274" s="9"/>
      <c r="IN274" s="2"/>
      <c r="IO274" s="2"/>
      <c r="IP274" s="2"/>
      <c r="IQ274" s="2"/>
      <c r="IR274" s="2"/>
      <c r="IS274" s="11"/>
      <c r="IT274" s="11"/>
    </row>
    <row r="275" spans="1:254" s="1" customFormat="1" ht="24" customHeight="1">
      <c r="A275" s="8">
        <v>273</v>
      </c>
      <c r="B275" s="8" t="s">
        <v>407</v>
      </c>
      <c r="C275" s="8">
        <v>45010117</v>
      </c>
      <c r="D275" s="8" t="s">
        <v>467</v>
      </c>
      <c r="E275" s="8">
        <v>2</v>
      </c>
      <c r="F275" s="12" t="s">
        <v>530</v>
      </c>
      <c r="G275" s="12" t="s">
        <v>17</v>
      </c>
      <c r="H275" s="9" t="s">
        <v>469</v>
      </c>
      <c r="I275" s="9" t="s">
        <v>113</v>
      </c>
      <c r="J275" s="9"/>
      <c r="K275" s="9"/>
      <c r="L275" s="9"/>
      <c r="IN275" s="2"/>
      <c r="IO275" s="2"/>
      <c r="IP275" s="2"/>
      <c r="IQ275" s="2"/>
      <c r="IR275" s="2"/>
      <c r="IS275" s="11"/>
      <c r="IT275" s="11"/>
    </row>
    <row r="276" spans="1:254" s="1" customFormat="1" ht="24" customHeight="1">
      <c r="A276" s="8">
        <v>274</v>
      </c>
      <c r="B276" s="8" t="s">
        <v>407</v>
      </c>
      <c r="C276" s="8">
        <v>45010117</v>
      </c>
      <c r="D276" s="8" t="s">
        <v>467</v>
      </c>
      <c r="E276" s="8">
        <v>2</v>
      </c>
      <c r="F276" s="9" t="s">
        <v>531</v>
      </c>
      <c r="G276" s="9" t="s">
        <v>17</v>
      </c>
      <c r="H276" s="9" t="s">
        <v>469</v>
      </c>
      <c r="I276" s="9" t="s">
        <v>113</v>
      </c>
      <c r="J276" s="9"/>
      <c r="K276" s="9"/>
      <c r="L276" s="9"/>
      <c r="IN276" s="2"/>
      <c r="IO276" s="2"/>
      <c r="IP276" s="2"/>
      <c r="IQ276" s="2"/>
      <c r="IR276" s="2"/>
      <c r="IS276" s="11"/>
      <c r="IT276" s="11"/>
    </row>
    <row r="277" spans="1:254" s="1" customFormat="1" ht="24" customHeight="1">
      <c r="A277" s="8">
        <v>275</v>
      </c>
      <c r="B277" s="8" t="s">
        <v>407</v>
      </c>
      <c r="C277" s="8">
        <v>45010117</v>
      </c>
      <c r="D277" s="8" t="s">
        <v>467</v>
      </c>
      <c r="E277" s="8">
        <v>2</v>
      </c>
      <c r="F277" s="9" t="s">
        <v>532</v>
      </c>
      <c r="G277" s="9" t="s">
        <v>17</v>
      </c>
      <c r="H277" s="9" t="s">
        <v>469</v>
      </c>
      <c r="I277" s="9" t="s">
        <v>113</v>
      </c>
      <c r="J277" s="9"/>
      <c r="K277" s="9"/>
      <c r="L277" s="9"/>
      <c r="IN277" s="2"/>
      <c r="IO277" s="2"/>
      <c r="IP277" s="2"/>
      <c r="IQ277" s="2"/>
      <c r="IR277" s="2"/>
      <c r="IS277" s="11"/>
      <c r="IT277" s="11"/>
    </row>
    <row r="278" spans="1:254" s="1" customFormat="1" ht="24" customHeight="1">
      <c r="A278" s="8">
        <v>276</v>
      </c>
      <c r="B278" s="8" t="s">
        <v>407</v>
      </c>
      <c r="C278" s="8">
        <v>45010117</v>
      </c>
      <c r="D278" s="8" t="s">
        <v>467</v>
      </c>
      <c r="E278" s="8">
        <v>2</v>
      </c>
      <c r="F278" s="9" t="s">
        <v>533</v>
      </c>
      <c r="G278" s="9" t="s">
        <v>17</v>
      </c>
      <c r="H278" s="9" t="s">
        <v>469</v>
      </c>
      <c r="I278" s="9" t="s">
        <v>113</v>
      </c>
      <c r="J278" s="9"/>
      <c r="K278" s="9"/>
      <c r="L278" s="9"/>
      <c r="IN278" s="2"/>
      <c r="IO278" s="2"/>
      <c r="IP278" s="2"/>
      <c r="IQ278" s="2"/>
      <c r="IR278" s="2"/>
      <c r="IS278" s="11"/>
      <c r="IT278" s="11"/>
    </row>
    <row r="279" spans="1:254" s="1" customFormat="1" ht="24" customHeight="1">
      <c r="A279" s="8">
        <v>277</v>
      </c>
      <c r="B279" s="8" t="s">
        <v>407</v>
      </c>
      <c r="C279" s="8">
        <v>45010117</v>
      </c>
      <c r="D279" s="8" t="s">
        <v>467</v>
      </c>
      <c r="E279" s="8">
        <v>2</v>
      </c>
      <c r="F279" s="9" t="s">
        <v>534</v>
      </c>
      <c r="G279" s="9" t="s">
        <v>17</v>
      </c>
      <c r="H279" s="9" t="s">
        <v>469</v>
      </c>
      <c r="I279" s="9" t="s">
        <v>113</v>
      </c>
      <c r="J279" s="9"/>
      <c r="K279" s="9"/>
      <c r="L279" s="9"/>
      <c r="IN279" s="2"/>
      <c r="IO279" s="2"/>
      <c r="IP279" s="2"/>
      <c r="IQ279" s="2"/>
      <c r="IR279" s="2"/>
      <c r="IS279" s="11"/>
      <c r="IT279" s="11"/>
    </row>
    <row r="280" spans="1:254" s="1" customFormat="1" ht="24" customHeight="1">
      <c r="A280" s="8">
        <v>278</v>
      </c>
      <c r="B280" s="8" t="s">
        <v>407</v>
      </c>
      <c r="C280" s="8">
        <v>45010117</v>
      </c>
      <c r="D280" s="8" t="s">
        <v>467</v>
      </c>
      <c r="E280" s="8">
        <v>2</v>
      </c>
      <c r="F280" s="9" t="s">
        <v>535</v>
      </c>
      <c r="G280" s="9" t="s">
        <v>17</v>
      </c>
      <c r="H280" s="9" t="s">
        <v>469</v>
      </c>
      <c r="I280" s="9" t="s">
        <v>113</v>
      </c>
      <c r="J280" s="9"/>
      <c r="K280" s="9"/>
      <c r="L280" s="9"/>
      <c r="IN280" s="2"/>
      <c r="IO280" s="2"/>
      <c r="IP280" s="2"/>
      <c r="IQ280" s="2"/>
      <c r="IR280" s="2"/>
      <c r="IS280" s="11"/>
      <c r="IT280" s="11"/>
    </row>
    <row r="281" spans="1:254" s="1" customFormat="1" ht="24" customHeight="1">
      <c r="A281" s="8">
        <v>279</v>
      </c>
      <c r="B281" s="8" t="s">
        <v>407</v>
      </c>
      <c r="C281" s="8">
        <v>45010117</v>
      </c>
      <c r="D281" s="8" t="s">
        <v>467</v>
      </c>
      <c r="E281" s="8">
        <v>2</v>
      </c>
      <c r="F281" s="9" t="s">
        <v>536</v>
      </c>
      <c r="G281" s="9" t="s">
        <v>17</v>
      </c>
      <c r="H281" s="9" t="s">
        <v>469</v>
      </c>
      <c r="I281" s="9" t="s">
        <v>113</v>
      </c>
      <c r="J281" s="9"/>
      <c r="K281" s="9"/>
      <c r="L281" s="9"/>
      <c r="IN281" s="2"/>
      <c r="IO281" s="2"/>
      <c r="IP281" s="2"/>
      <c r="IQ281" s="2"/>
      <c r="IR281" s="2"/>
      <c r="IS281" s="11"/>
      <c r="IT281" s="11"/>
    </row>
    <row r="282" spans="1:254" s="1" customFormat="1" ht="24" customHeight="1">
      <c r="A282" s="8">
        <v>280</v>
      </c>
      <c r="B282" s="8" t="s">
        <v>407</v>
      </c>
      <c r="C282" s="8">
        <v>45010117</v>
      </c>
      <c r="D282" s="8" t="s">
        <v>467</v>
      </c>
      <c r="E282" s="8">
        <v>2</v>
      </c>
      <c r="F282" s="9" t="s">
        <v>537</v>
      </c>
      <c r="G282" s="9" t="s">
        <v>17</v>
      </c>
      <c r="H282" s="9" t="s">
        <v>469</v>
      </c>
      <c r="I282" s="9" t="s">
        <v>113</v>
      </c>
      <c r="J282" s="9"/>
      <c r="K282" s="9"/>
      <c r="L282" s="9"/>
      <c r="IN282" s="2"/>
      <c r="IO282" s="2"/>
      <c r="IP282" s="2"/>
      <c r="IQ282" s="2"/>
      <c r="IR282" s="2"/>
      <c r="IS282" s="11"/>
      <c r="IT282" s="11"/>
    </row>
    <row r="283" spans="1:254" s="1" customFormat="1" ht="24" customHeight="1">
      <c r="A283" s="8">
        <v>281</v>
      </c>
      <c r="B283" s="8" t="s">
        <v>407</v>
      </c>
      <c r="C283" s="8">
        <v>45010117</v>
      </c>
      <c r="D283" s="8" t="s">
        <v>467</v>
      </c>
      <c r="E283" s="8">
        <v>2</v>
      </c>
      <c r="F283" s="9" t="s">
        <v>538</v>
      </c>
      <c r="G283" s="9" t="s">
        <v>17</v>
      </c>
      <c r="H283" s="9" t="s">
        <v>469</v>
      </c>
      <c r="I283" s="9" t="s">
        <v>113</v>
      </c>
      <c r="J283" s="9"/>
      <c r="K283" s="9"/>
      <c r="L283" s="9"/>
      <c r="IN283" s="2"/>
      <c r="IO283" s="2"/>
      <c r="IP283" s="2"/>
      <c r="IQ283" s="2"/>
      <c r="IR283" s="2"/>
      <c r="IS283" s="11"/>
      <c r="IT283" s="11"/>
    </row>
    <row r="284" spans="1:254" s="2" customFormat="1" ht="24" customHeight="1">
      <c r="A284" s="8">
        <v>282</v>
      </c>
      <c r="B284" s="8" t="s">
        <v>127</v>
      </c>
      <c r="C284" s="8">
        <v>45010120</v>
      </c>
      <c r="D284" s="8" t="s">
        <v>539</v>
      </c>
      <c r="E284" s="8">
        <v>5</v>
      </c>
      <c r="F284" s="9" t="s">
        <v>540</v>
      </c>
      <c r="G284" s="9" t="s">
        <v>17</v>
      </c>
      <c r="H284" s="9" t="s">
        <v>541</v>
      </c>
      <c r="I284" s="9" t="s">
        <v>542</v>
      </c>
      <c r="J284" s="9" t="s">
        <v>15</v>
      </c>
      <c r="K284" s="9" t="s">
        <v>20</v>
      </c>
      <c r="L284" s="9"/>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c r="FE284" s="1"/>
      <c r="FF284" s="1"/>
      <c r="FG284" s="1"/>
      <c r="FH284" s="1"/>
      <c r="FI284" s="1"/>
      <c r="FJ284" s="1"/>
      <c r="FK284" s="1"/>
      <c r="FL284" s="1"/>
      <c r="FM284" s="1"/>
      <c r="FN284" s="1"/>
      <c r="FO284" s="1"/>
      <c r="FP284" s="1"/>
      <c r="FQ284" s="1"/>
      <c r="FR284" s="1"/>
      <c r="FS284" s="1"/>
      <c r="FT284" s="1"/>
      <c r="FU284" s="1"/>
      <c r="FV284" s="1"/>
      <c r="FW284" s="1"/>
      <c r="FX284" s="1"/>
      <c r="FY284" s="1"/>
      <c r="FZ284" s="1"/>
      <c r="GA284" s="1"/>
      <c r="GB284" s="1"/>
      <c r="GC284" s="1"/>
      <c r="GD284" s="1"/>
      <c r="GE284" s="1"/>
      <c r="GF284" s="1"/>
      <c r="GG284" s="1"/>
      <c r="GH284" s="1"/>
      <c r="GI284" s="1"/>
      <c r="GJ284" s="1"/>
      <c r="GK284" s="1"/>
      <c r="GL284" s="1"/>
      <c r="GM284" s="1"/>
      <c r="GN284" s="1"/>
      <c r="GO284" s="1"/>
      <c r="GP284" s="1"/>
      <c r="GQ284" s="1"/>
      <c r="GR284" s="1"/>
      <c r="GS284" s="1"/>
      <c r="GT284" s="1"/>
      <c r="GU284" s="1"/>
      <c r="GV284" s="1"/>
      <c r="GW284" s="1"/>
      <c r="GX284" s="1"/>
      <c r="GY284" s="1"/>
      <c r="GZ284" s="1"/>
      <c r="HA284" s="1"/>
      <c r="HB284" s="1"/>
      <c r="HC284" s="1"/>
      <c r="HD284" s="1"/>
      <c r="HE284" s="1"/>
      <c r="HF284" s="1"/>
      <c r="HG284" s="1"/>
      <c r="HH284" s="1"/>
      <c r="HI284" s="1"/>
      <c r="HJ284" s="1"/>
      <c r="HK284" s="1"/>
      <c r="HL284" s="1"/>
      <c r="HM284" s="1"/>
      <c r="HN284" s="1"/>
      <c r="HO284" s="1"/>
      <c r="HP284" s="1"/>
      <c r="HQ284" s="1"/>
      <c r="HR284" s="1"/>
      <c r="HS284" s="1"/>
      <c r="HT284" s="1"/>
      <c r="HU284" s="1"/>
      <c r="HV284" s="1"/>
      <c r="HW284" s="1"/>
      <c r="HX284" s="1"/>
      <c r="HY284" s="1"/>
      <c r="HZ284" s="1"/>
      <c r="IA284" s="1"/>
      <c r="IB284" s="1"/>
      <c r="IC284" s="1"/>
      <c r="ID284" s="1"/>
      <c r="IE284" s="1"/>
      <c r="IF284" s="1"/>
      <c r="IG284" s="1"/>
      <c r="IH284" s="1"/>
      <c r="II284" s="1"/>
      <c r="IJ284" s="1"/>
      <c r="IK284" s="1"/>
      <c r="IL284" s="1"/>
      <c r="IM284" s="1"/>
      <c r="IN284" s="1"/>
      <c r="IO284" s="11"/>
      <c r="IP284" s="11"/>
      <c r="IQ284" s="11"/>
      <c r="IR284" s="11"/>
      <c r="IS284" s="11"/>
      <c r="IT284" s="11"/>
    </row>
    <row r="285" spans="1:254" s="2" customFormat="1" ht="24" customHeight="1">
      <c r="A285" s="8">
        <v>283</v>
      </c>
      <c r="B285" s="8" t="s">
        <v>127</v>
      </c>
      <c r="C285" s="8">
        <v>45010120</v>
      </c>
      <c r="D285" s="8" t="s">
        <v>539</v>
      </c>
      <c r="E285" s="8">
        <v>5</v>
      </c>
      <c r="F285" s="9" t="s">
        <v>543</v>
      </c>
      <c r="G285" s="9" t="s">
        <v>22</v>
      </c>
      <c r="H285" s="9" t="s">
        <v>541</v>
      </c>
      <c r="I285" s="9" t="s">
        <v>544</v>
      </c>
      <c r="J285" s="9" t="s">
        <v>24</v>
      </c>
      <c r="K285" s="9" t="s">
        <v>20</v>
      </c>
      <c r="L285" s="9"/>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c r="FE285" s="1"/>
      <c r="FF285" s="1"/>
      <c r="FG285" s="1"/>
      <c r="FH285" s="1"/>
      <c r="FI285" s="1"/>
      <c r="FJ285" s="1"/>
      <c r="FK285" s="1"/>
      <c r="FL285" s="1"/>
      <c r="FM285" s="1"/>
      <c r="FN285" s="1"/>
      <c r="FO285" s="1"/>
      <c r="FP285" s="1"/>
      <c r="FQ285" s="1"/>
      <c r="FR285" s="1"/>
      <c r="FS285" s="1"/>
      <c r="FT285" s="1"/>
      <c r="FU285" s="1"/>
      <c r="FV285" s="1"/>
      <c r="FW285" s="1"/>
      <c r="FX285" s="1"/>
      <c r="FY285" s="1"/>
      <c r="FZ285" s="1"/>
      <c r="GA285" s="1"/>
      <c r="GB285" s="1"/>
      <c r="GC285" s="1"/>
      <c r="GD285" s="1"/>
      <c r="GE285" s="1"/>
      <c r="GF285" s="1"/>
      <c r="GG285" s="1"/>
      <c r="GH285" s="1"/>
      <c r="GI285" s="1"/>
      <c r="GJ285" s="1"/>
      <c r="GK285" s="1"/>
      <c r="GL285" s="1"/>
      <c r="GM285" s="1"/>
      <c r="GN285" s="1"/>
      <c r="GO285" s="1"/>
      <c r="GP285" s="1"/>
      <c r="GQ285" s="1"/>
      <c r="GR285" s="1"/>
      <c r="GS285" s="1"/>
      <c r="GT285" s="1"/>
      <c r="GU285" s="1"/>
      <c r="GV285" s="1"/>
      <c r="GW285" s="1"/>
      <c r="GX285" s="1"/>
      <c r="GY285" s="1"/>
      <c r="GZ285" s="1"/>
      <c r="HA285" s="1"/>
      <c r="HB285" s="1"/>
      <c r="HC285" s="1"/>
      <c r="HD285" s="1"/>
      <c r="HE285" s="1"/>
      <c r="HF285" s="1"/>
      <c r="HG285" s="1"/>
      <c r="HH285" s="1"/>
      <c r="HI285" s="1"/>
      <c r="HJ285" s="1"/>
      <c r="HK285" s="1"/>
      <c r="HL285" s="1"/>
      <c r="HM285" s="1"/>
      <c r="HN285" s="1"/>
      <c r="HO285" s="1"/>
      <c r="HP285" s="1"/>
      <c r="HQ285" s="1"/>
      <c r="HR285" s="1"/>
      <c r="HS285" s="1"/>
      <c r="HT285" s="1"/>
      <c r="HU285" s="1"/>
      <c r="HV285" s="1"/>
      <c r="HW285" s="1"/>
      <c r="HX285" s="1"/>
      <c r="HY285" s="1"/>
      <c r="HZ285" s="1"/>
      <c r="IA285" s="1"/>
      <c r="IB285" s="1"/>
      <c r="IC285" s="1"/>
      <c r="ID285" s="1"/>
      <c r="IE285" s="1"/>
      <c r="IF285" s="1"/>
      <c r="IG285" s="1"/>
      <c r="IH285" s="1"/>
      <c r="II285" s="1"/>
      <c r="IJ285" s="1"/>
      <c r="IK285" s="1"/>
      <c r="IL285" s="1"/>
      <c r="IM285" s="1"/>
      <c r="IN285" s="1"/>
      <c r="IO285" s="11"/>
      <c r="IP285" s="11"/>
      <c r="IQ285" s="11"/>
      <c r="IR285" s="11"/>
      <c r="IS285" s="11"/>
      <c r="IT285" s="11"/>
    </row>
    <row r="286" spans="1:254" s="2" customFormat="1" ht="24" customHeight="1">
      <c r="A286" s="8">
        <v>284</v>
      </c>
      <c r="B286" s="8" t="s">
        <v>127</v>
      </c>
      <c r="C286" s="8">
        <v>45010120</v>
      </c>
      <c r="D286" s="8" t="s">
        <v>539</v>
      </c>
      <c r="E286" s="8">
        <v>5</v>
      </c>
      <c r="F286" s="9" t="s">
        <v>545</v>
      </c>
      <c r="G286" s="9" t="s">
        <v>17</v>
      </c>
      <c r="H286" s="9" t="s">
        <v>541</v>
      </c>
      <c r="I286" s="9" t="s">
        <v>546</v>
      </c>
      <c r="J286" s="9" t="s">
        <v>27</v>
      </c>
      <c r="K286" s="9" t="s">
        <v>20</v>
      </c>
      <c r="L286" s="9"/>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c r="FE286" s="1"/>
      <c r="FF286" s="1"/>
      <c r="FG286" s="1"/>
      <c r="FH286" s="1"/>
      <c r="FI286" s="1"/>
      <c r="FJ286" s="1"/>
      <c r="FK286" s="1"/>
      <c r="FL286" s="1"/>
      <c r="FM286" s="1"/>
      <c r="FN286" s="1"/>
      <c r="FO286" s="1"/>
      <c r="FP286" s="1"/>
      <c r="FQ286" s="1"/>
      <c r="FR286" s="1"/>
      <c r="FS286" s="1"/>
      <c r="FT286" s="1"/>
      <c r="FU286" s="1"/>
      <c r="FV286" s="1"/>
      <c r="FW286" s="1"/>
      <c r="FX286" s="1"/>
      <c r="FY286" s="1"/>
      <c r="FZ286" s="1"/>
      <c r="GA286" s="1"/>
      <c r="GB286" s="1"/>
      <c r="GC286" s="1"/>
      <c r="GD286" s="1"/>
      <c r="GE286" s="1"/>
      <c r="GF286" s="1"/>
      <c r="GG286" s="1"/>
      <c r="GH286" s="1"/>
      <c r="GI286" s="1"/>
      <c r="GJ286" s="1"/>
      <c r="GK286" s="1"/>
      <c r="GL286" s="1"/>
      <c r="GM286" s="1"/>
      <c r="GN286" s="1"/>
      <c r="GO286" s="1"/>
      <c r="GP286" s="1"/>
      <c r="GQ286" s="1"/>
      <c r="GR286" s="1"/>
      <c r="GS286" s="1"/>
      <c r="GT286" s="1"/>
      <c r="GU286" s="1"/>
      <c r="GV286" s="1"/>
      <c r="GW286" s="1"/>
      <c r="GX286" s="1"/>
      <c r="GY286" s="1"/>
      <c r="GZ286" s="1"/>
      <c r="HA286" s="1"/>
      <c r="HB286" s="1"/>
      <c r="HC286" s="1"/>
      <c r="HD286" s="1"/>
      <c r="HE286" s="1"/>
      <c r="HF286" s="1"/>
      <c r="HG286" s="1"/>
      <c r="HH286" s="1"/>
      <c r="HI286" s="1"/>
      <c r="HJ286" s="1"/>
      <c r="HK286" s="1"/>
      <c r="HL286" s="1"/>
      <c r="HM286" s="1"/>
      <c r="HN286" s="1"/>
      <c r="HO286" s="1"/>
      <c r="HP286" s="1"/>
      <c r="HQ286" s="1"/>
      <c r="HR286" s="1"/>
      <c r="HS286" s="1"/>
      <c r="HT286" s="1"/>
      <c r="HU286" s="1"/>
      <c r="HV286" s="1"/>
      <c r="HW286" s="1"/>
      <c r="HX286" s="1"/>
      <c r="HY286" s="1"/>
      <c r="HZ286" s="1"/>
      <c r="IA286" s="1"/>
      <c r="IB286" s="1"/>
      <c r="IC286" s="1"/>
      <c r="ID286" s="1"/>
      <c r="IE286" s="1"/>
      <c r="IF286" s="1"/>
      <c r="IG286" s="1"/>
      <c r="IH286" s="1"/>
      <c r="II286" s="1"/>
      <c r="IJ286" s="1"/>
      <c r="IK286" s="1"/>
      <c r="IL286" s="1"/>
      <c r="IM286" s="1"/>
      <c r="IN286" s="1"/>
      <c r="IO286" s="11"/>
      <c r="IP286" s="11"/>
      <c r="IQ286" s="11"/>
      <c r="IR286" s="11"/>
      <c r="IS286" s="11"/>
      <c r="IT286" s="11"/>
    </row>
    <row r="287" spans="1:254" s="2" customFormat="1" ht="24" customHeight="1">
      <c r="A287" s="8">
        <v>285</v>
      </c>
      <c r="B287" s="8" t="s">
        <v>127</v>
      </c>
      <c r="C287" s="8">
        <v>45010120</v>
      </c>
      <c r="D287" s="8" t="s">
        <v>539</v>
      </c>
      <c r="E287" s="8">
        <v>5</v>
      </c>
      <c r="F287" s="9" t="s">
        <v>547</v>
      </c>
      <c r="G287" s="9" t="s">
        <v>17</v>
      </c>
      <c r="H287" s="9" t="s">
        <v>541</v>
      </c>
      <c r="I287" s="9" t="s">
        <v>548</v>
      </c>
      <c r="J287" s="9" t="s">
        <v>30</v>
      </c>
      <c r="K287" s="9" t="s">
        <v>20</v>
      </c>
      <c r="L287" s="9"/>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c r="FE287" s="1"/>
      <c r="FF287" s="1"/>
      <c r="FG287" s="1"/>
      <c r="FH287" s="1"/>
      <c r="FI287" s="1"/>
      <c r="FJ287" s="1"/>
      <c r="FK287" s="1"/>
      <c r="FL287" s="1"/>
      <c r="FM287" s="1"/>
      <c r="FN287" s="1"/>
      <c r="FO287" s="1"/>
      <c r="FP287" s="1"/>
      <c r="FQ287" s="1"/>
      <c r="FR287" s="1"/>
      <c r="FS287" s="1"/>
      <c r="FT287" s="1"/>
      <c r="FU287" s="1"/>
      <c r="FV287" s="1"/>
      <c r="FW287" s="1"/>
      <c r="FX287" s="1"/>
      <c r="FY287" s="1"/>
      <c r="FZ287" s="1"/>
      <c r="GA287" s="1"/>
      <c r="GB287" s="1"/>
      <c r="GC287" s="1"/>
      <c r="GD287" s="1"/>
      <c r="GE287" s="1"/>
      <c r="GF287" s="1"/>
      <c r="GG287" s="1"/>
      <c r="GH287" s="1"/>
      <c r="GI287" s="1"/>
      <c r="GJ287" s="1"/>
      <c r="GK287" s="1"/>
      <c r="GL287" s="1"/>
      <c r="GM287" s="1"/>
      <c r="GN287" s="1"/>
      <c r="GO287" s="1"/>
      <c r="GP287" s="1"/>
      <c r="GQ287" s="1"/>
      <c r="GR287" s="1"/>
      <c r="GS287" s="1"/>
      <c r="GT287" s="1"/>
      <c r="GU287" s="1"/>
      <c r="GV287" s="1"/>
      <c r="GW287" s="1"/>
      <c r="GX287" s="1"/>
      <c r="GY287" s="1"/>
      <c r="GZ287" s="1"/>
      <c r="HA287" s="1"/>
      <c r="HB287" s="1"/>
      <c r="HC287" s="1"/>
      <c r="HD287" s="1"/>
      <c r="HE287" s="1"/>
      <c r="HF287" s="1"/>
      <c r="HG287" s="1"/>
      <c r="HH287" s="1"/>
      <c r="HI287" s="1"/>
      <c r="HJ287" s="1"/>
      <c r="HK287" s="1"/>
      <c r="HL287" s="1"/>
      <c r="HM287" s="1"/>
      <c r="HN287" s="1"/>
      <c r="HO287" s="1"/>
      <c r="HP287" s="1"/>
      <c r="HQ287" s="1"/>
      <c r="HR287" s="1"/>
      <c r="HS287" s="1"/>
      <c r="HT287" s="1"/>
      <c r="HU287" s="1"/>
      <c r="HV287" s="1"/>
      <c r="HW287" s="1"/>
      <c r="HX287" s="1"/>
      <c r="HY287" s="1"/>
      <c r="HZ287" s="1"/>
      <c r="IA287" s="1"/>
      <c r="IB287" s="1"/>
      <c r="IC287" s="1"/>
      <c r="ID287" s="1"/>
      <c r="IE287" s="1"/>
      <c r="IF287" s="1"/>
      <c r="IG287" s="1"/>
      <c r="IH287" s="1"/>
      <c r="II287" s="1"/>
      <c r="IJ287" s="1"/>
      <c r="IK287" s="1"/>
      <c r="IL287" s="1"/>
      <c r="IM287" s="1"/>
      <c r="IN287" s="1"/>
      <c r="IO287" s="11"/>
      <c r="IP287" s="11"/>
      <c r="IQ287" s="11"/>
      <c r="IR287" s="11"/>
      <c r="IS287" s="11"/>
      <c r="IT287" s="11"/>
    </row>
    <row r="288" spans="1:254" s="2" customFormat="1" ht="24" customHeight="1">
      <c r="A288" s="8">
        <v>286</v>
      </c>
      <c r="B288" s="8" t="s">
        <v>127</v>
      </c>
      <c r="C288" s="8">
        <v>45010120</v>
      </c>
      <c r="D288" s="8" t="s">
        <v>539</v>
      </c>
      <c r="E288" s="8">
        <v>5</v>
      </c>
      <c r="F288" s="9" t="s">
        <v>549</v>
      </c>
      <c r="G288" s="9" t="s">
        <v>17</v>
      </c>
      <c r="H288" s="9" t="s">
        <v>541</v>
      </c>
      <c r="I288" s="9" t="s">
        <v>550</v>
      </c>
      <c r="J288" s="9" t="s">
        <v>33</v>
      </c>
      <c r="K288" s="9" t="s">
        <v>20</v>
      </c>
      <c r="L288" s="9"/>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c r="FE288" s="1"/>
      <c r="FF288" s="1"/>
      <c r="FG288" s="1"/>
      <c r="FH288" s="1"/>
      <c r="FI288" s="1"/>
      <c r="FJ288" s="1"/>
      <c r="FK288" s="1"/>
      <c r="FL288" s="1"/>
      <c r="FM288" s="1"/>
      <c r="FN288" s="1"/>
      <c r="FO288" s="1"/>
      <c r="FP288" s="1"/>
      <c r="FQ288" s="1"/>
      <c r="FR288" s="1"/>
      <c r="FS288" s="1"/>
      <c r="FT288" s="1"/>
      <c r="FU288" s="1"/>
      <c r="FV288" s="1"/>
      <c r="FW288" s="1"/>
      <c r="FX288" s="1"/>
      <c r="FY288" s="1"/>
      <c r="FZ288" s="1"/>
      <c r="GA288" s="1"/>
      <c r="GB288" s="1"/>
      <c r="GC288" s="1"/>
      <c r="GD288" s="1"/>
      <c r="GE288" s="1"/>
      <c r="GF288" s="1"/>
      <c r="GG288" s="1"/>
      <c r="GH288" s="1"/>
      <c r="GI288" s="1"/>
      <c r="GJ288" s="1"/>
      <c r="GK288" s="1"/>
      <c r="GL288" s="1"/>
      <c r="GM288" s="1"/>
      <c r="GN288" s="1"/>
      <c r="GO288" s="1"/>
      <c r="GP288" s="1"/>
      <c r="GQ288" s="1"/>
      <c r="GR288" s="1"/>
      <c r="GS288" s="1"/>
      <c r="GT288" s="1"/>
      <c r="GU288" s="1"/>
      <c r="GV288" s="1"/>
      <c r="GW288" s="1"/>
      <c r="GX288" s="1"/>
      <c r="GY288" s="1"/>
      <c r="GZ288" s="1"/>
      <c r="HA288" s="1"/>
      <c r="HB288" s="1"/>
      <c r="HC288" s="1"/>
      <c r="HD288" s="1"/>
      <c r="HE288" s="1"/>
      <c r="HF288" s="1"/>
      <c r="HG288" s="1"/>
      <c r="HH288" s="1"/>
      <c r="HI288" s="1"/>
      <c r="HJ288" s="1"/>
      <c r="HK288" s="1"/>
      <c r="HL288" s="1"/>
      <c r="HM288" s="1"/>
      <c r="HN288" s="1"/>
      <c r="HO288" s="1"/>
      <c r="HP288" s="1"/>
      <c r="HQ288" s="1"/>
      <c r="HR288" s="1"/>
      <c r="HS288" s="1"/>
      <c r="HT288" s="1"/>
      <c r="HU288" s="1"/>
      <c r="HV288" s="1"/>
      <c r="HW288" s="1"/>
      <c r="HX288" s="1"/>
      <c r="HY288" s="1"/>
      <c r="HZ288" s="1"/>
      <c r="IA288" s="1"/>
      <c r="IB288" s="1"/>
      <c r="IC288" s="1"/>
      <c r="ID288" s="1"/>
      <c r="IE288" s="1"/>
      <c r="IF288" s="1"/>
      <c r="IG288" s="1"/>
      <c r="IH288" s="1"/>
      <c r="II288" s="1"/>
      <c r="IJ288" s="1"/>
      <c r="IK288" s="1"/>
      <c r="IL288" s="1"/>
      <c r="IM288" s="1"/>
      <c r="IN288" s="1"/>
      <c r="IO288" s="11"/>
      <c r="IP288" s="11"/>
      <c r="IQ288" s="11"/>
      <c r="IR288" s="11"/>
      <c r="IS288" s="11"/>
      <c r="IT288" s="11"/>
    </row>
    <row r="289" spans="1:254" s="2" customFormat="1" ht="24" customHeight="1">
      <c r="A289" s="8">
        <v>287</v>
      </c>
      <c r="B289" s="8" t="s">
        <v>127</v>
      </c>
      <c r="C289" s="8">
        <v>45010120</v>
      </c>
      <c r="D289" s="8" t="s">
        <v>539</v>
      </c>
      <c r="E289" s="8">
        <v>5</v>
      </c>
      <c r="F289" s="9" t="s">
        <v>551</v>
      </c>
      <c r="G289" s="9" t="s">
        <v>17</v>
      </c>
      <c r="H289" s="9" t="s">
        <v>541</v>
      </c>
      <c r="I289" s="9" t="s">
        <v>552</v>
      </c>
      <c r="J289" s="9" t="s">
        <v>36</v>
      </c>
      <c r="K289" s="9" t="s">
        <v>20</v>
      </c>
      <c r="L289" s="9"/>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c r="FE289" s="1"/>
      <c r="FF289" s="1"/>
      <c r="FG289" s="1"/>
      <c r="FH289" s="1"/>
      <c r="FI289" s="1"/>
      <c r="FJ289" s="1"/>
      <c r="FK289" s="1"/>
      <c r="FL289" s="1"/>
      <c r="FM289" s="1"/>
      <c r="FN289" s="1"/>
      <c r="FO289" s="1"/>
      <c r="FP289" s="1"/>
      <c r="FQ289" s="1"/>
      <c r="FR289" s="1"/>
      <c r="FS289" s="1"/>
      <c r="FT289" s="1"/>
      <c r="FU289" s="1"/>
      <c r="FV289" s="1"/>
      <c r="FW289" s="1"/>
      <c r="FX289" s="1"/>
      <c r="FY289" s="1"/>
      <c r="FZ289" s="1"/>
      <c r="GA289" s="1"/>
      <c r="GB289" s="1"/>
      <c r="GC289" s="1"/>
      <c r="GD289" s="1"/>
      <c r="GE289" s="1"/>
      <c r="GF289" s="1"/>
      <c r="GG289" s="1"/>
      <c r="GH289" s="1"/>
      <c r="GI289" s="1"/>
      <c r="GJ289" s="1"/>
      <c r="GK289" s="1"/>
      <c r="GL289" s="1"/>
      <c r="GM289" s="1"/>
      <c r="GN289" s="1"/>
      <c r="GO289" s="1"/>
      <c r="GP289" s="1"/>
      <c r="GQ289" s="1"/>
      <c r="GR289" s="1"/>
      <c r="GS289" s="1"/>
      <c r="GT289" s="1"/>
      <c r="GU289" s="1"/>
      <c r="GV289" s="1"/>
      <c r="GW289" s="1"/>
      <c r="GX289" s="1"/>
      <c r="GY289" s="1"/>
      <c r="GZ289" s="1"/>
      <c r="HA289" s="1"/>
      <c r="HB289" s="1"/>
      <c r="HC289" s="1"/>
      <c r="HD289" s="1"/>
      <c r="HE289" s="1"/>
      <c r="HF289" s="1"/>
      <c r="HG289" s="1"/>
      <c r="HH289" s="1"/>
      <c r="HI289" s="1"/>
      <c r="HJ289" s="1"/>
      <c r="HK289" s="1"/>
      <c r="HL289" s="1"/>
      <c r="HM289" s="1"/>
      <c r="HN289" s="1"/>
      <c r="HO289" s="1"/>
      <c r="HP289" s="1"/>
      <c r="HQ289" s="1"/>
      <c r="HR289" s="1"/>
      <c r="HS289" s="1"/>
      <c r="HT289" s="1"/>
      <c r="HU289" s="1"/>
      <c r="HV289" s="1"/>
      <c r="HW289" s="1"/>
      <c r="HX289" s="1"/>
      <c r="HY289" s="1"/>
      <c r="HZ289" s="1"/>
      <c r="IA289" s="1"/>
      <c r="IB289" s="1"/>
      <c r="IC289" s="1"/>
      <c r="ID289" s="1"/>
      <c r="IE289" s="1"/>
      <c r="IF289" s="1"/>
      <c r="IG289" s="1"/>
      <c r="IH289" s="1"/>
      <c r="II289" s="1"/>
      <c r="IJ289" s="1"/>
      <c r="IK289" s="1"/>
      <c r="IL289" s="1"/>
      <c r="IM289" s="1"/>
      <c r="IN289" s="1"/>
      <c r="IO289" s="11"/>
      <c r="IP289" s="11"/>
      <c r="IQ289" s="11"/>
      <c r="IR289" s="11"/>
      <c r="IS289" s="11"/>
      <c r="IT289" s="11"/>
    </row>
    <row r="290" spans="1:254" s="2" customFormat="1" ht="24" customHeight="1">
      <c r="A290" s="8">
        <v>288</v>
      </c>
      <c r="B290" s="8" t="s">
        <v>127</v>
      </c>
      <c r="C290" s="8">
        <v>45010120</v>
      </c>
      <c r="D290" s="8" t="s">
        <v>539</v>
      </c>
      <c r="E290" s="8">
        <v>5</v>
      </c>
      <c r="F290" s="9" t="s">
        <v>553</v>
      </c>
      <c r="G290" s="9" t="s">
        <v>17</v>
      </c>
      <c r="H290" s="9" t="s">
        <v>541</v>
      </c>
      <c r="I290" s="9" t="s">
        <v>554</v>
      </c>
      <c r="J290" s="9" t="s">
        <v>39</v>
      </c>
      <c r="K290" s="9" t="s">
        <v>20</v>
      </c>
      <c r="L290" s="9"/>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c r="FE290" s="1"/>
      <c r="FF290" s="1"/>
      <c r="FG290" s="1"/>
      <c r="FH290" s="1"/>
      <c r="FI290" s="1"/>
      <c r="FJ290" s="1"/>
      <c r="FK290" s="1"/>
      <c r="FL290" s="1"/>
      <c r="FM290" s="1"/>
      <c r="FN290" s="1"/>
      <c r="FO290" s="1"/>
      <c r="FP290" s="1"/>
      <c r="FQ290" s="1"/>
      <c r="FR290" s="1"/>
      <c r="FS290" s="1"/>
      <c r="FT290" s="1"/>
      <c r="FU290" s="1"/>
      <c r="FV290" s="1"/>
      <c r="FW290" s="1"/>
      <c r="FX290" s="1"/>
      <c r="FY290" s="1"/>
      <c r="FZ290" s="1"/>
      <c r="GA290" s="1"/>
      <c r="GB290" s="1"/>
      <c r="GC290" s="1"/>
      <c r="GD290" s="1"/>
      <c r="GE290" s="1"/>
      <c r="GF290" s="1"/>
      <c r="GG290" s="1"/>
      <c r="GH290" s="1"/>
      <c r="GI290" s="1"/>
      <c r="GJ290" s="1"/>
      <c r="GK290" s="1"/>
      <c r="GL290" s="1"/>
      <c r="GM290" s="1"/>
      <c r="GN290" s="1"/>
      <c r="GO290" s="1"/>
      <c r="GP290" s="1"/>
      <c r="GQ290" s="1"/>
      <c r="GR290" s="1"/>
      <c r="GS290" s="1"/>
      <c r="GT290" s="1"/>
      <c r="GU290" s="1"/>
      <c r="GV290" s="1"/>
      <c r="GW290" s="1"/>
      <c r="GX290" s="1"/>
      <c r="GY290" s="1"/>
      <c r="GZ290" s="1"/>
      <c r="HA290" s="1"/>
      <c r="HB290" s="1"/>
      <c r="HC290" s="1"/>
      <c r="HD290" s="1"/>
      <c r="HE290" s="1"/>
      <c r="HF290" s="1"/>
      <c r="HG290" s="1"/>
      <c r="HH290" s="1"/>
      <c r="HI290" s="1"/>
      <c r="HJ290" s="1"/>
      <c r="HK290" s="1"/>
      <c r="HL290" s="1"/>
      <c r="HM290" s="1"/>
      <c r="HN290" s="1"/>
      <c r="HO290" s="1"/>
      <c r="HP290" s="1"/>
      <c r="HQ290" s="1"/>
      <c r="HR290" s="1"/>
      <c r="HS290" s="1"/>
      <c r="HT290" s="1"/>
      <c r="HU290" s="1"/>
      <c r="HV290" s="1"/>
      <c r="HW290" s="1"/>
      <c r="HX290" s="1"/>
      <c r="HY290" s="1"/>
      <c r="HZ290" s="1"/>
      <c r="IA290" s="1"/>
      <c r="IB290" s="1"/>
      <c r="IC290" s="1"/>
      <c r="ID290" s="1"/>
      <c r="IE290" s="1"/>
      <c r="IF290" s="1"/>
      <c r="IG290" s="1"/>
      <c r="IH290" s="1"/>
      <c r="II290" s="1"/>
      <c r="IJ290" s="1"/>
      <c r="IK290" s="1"/>
      <c r="IL290" s="1"/>
      <c r="IM290" s="1"/>
      <c r="IN290" s="1"/>
      <c r="IO290" s="11"/>
      <c r="IP290" s="11"/>
      <c r="IQ290" s="11"/>
      <c r="IR290" s="11"/>
      <c r="IS290" s="11"/>
      <c r="IT290" s="11"/>
    </row>
    <row r="291" spans="1:254" s="2" customFormat="1" ht="24" customHeight="1">
      <c r="A291" s="8">
        <v>289</v>
      </c>
      <c r="B291" s="8" t="s">
        <v>127</v>
      </c>
      <c r="C291" s="8">
        <v>45010120</v>
      </c>
      <c r="D291" s="8" t="s">
        <v>539</v>
      </c>
      <c r="E291" s="8">
        <v>5</v>
      </c>
      <c r="F291" s="9" t="s">
        <v>555</v>
      </c>
      <c r="G291" s="9" t="s">
        <v>17</v>
      </c>
      <c r="H291" s="9" t="s">
        <v>541</v>
      </c>
      <c r="I291" s="9" t="s">
        <v>556</v>
      </c>
      <c r="J291" s="9" t="s">
        <v>42</v>
      </c>
      <c r="K291" s="9" t="s">
        <v>20</v>
      </c>
      <c r="L291" s="9"/>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c r="IM291" s="1"/>
      <c r="IN291" s="1"/>
      <c r="IO291" s="11"/>
      <c r="IP291" s="11"/>
      <c r="IQ291" s="11"/>
      <c r="IR291" s="11"/>
      <c r="IS291" s="11"/>
      <c r="IT291" s="11"/>
    </row>
    <row r="292" spans="1:254" s="1" customFormat="1" ht="24" customHeight="1">
      <c r="A292" s="8">
        <v>290</v>
      </c>
      <c r="B292" s="8" t="s">
        <v>127</v>
      </c>
      <c r="C292" s="8">
        <v>45010120</v>
      </c>
      <c r="D292" s="8" t="s">
        <v>539</v>
      </c>
      <c r="E292" s="8">
        <v>5</v>
      </c>
      <c r="F292" s="9" t="s">
        <v>557</v>
      </c>
      <c r="G292" s="9" t="s">
        <v>17</v>
      </c>
      <c r="H292" s="9" t="s">
        <v>541</v>
      </c>
      <c r="I292" s="9" t="s">
        <v>558</v>
      </c>
      <c r="J292" s="9" t="s">
        <v>45</v>
      </c>
      <c r="K292" s="9" t="s">
        <v>20</v>
      </c>
      <c r="L292" s="9"/>
      <c r="IO292" s="11"/>
      <c r="IP292" s="11"/>
      <c r="IQ292" s="11"/>
      <c r="IR292" s="11"/>
      <c r="IS292" s="11"/>
      <c r="IT292" s="11"/>
    </row>
    <row r="293" spans="1:254" s="2" customFormat="1" ht="24" customHeight="1">
      <c r="A293" s="8">
        <v>291</v>
      </c>
      <c r="B293" s="8" t="s">
        <v>127</v>
      </c>
      <c r="C293" s="8">
        <v>45010120</v>
      </c>
      <c r="D293" s="8" t="s">
        <v>539</v>
      </c>
      <c r="E293" s="8">
        <v>5</v>
      </c>
      <c r="F293" s="9" t="s">
        <v>559</v>
      </c>
      <c r="G293" s="9" t="s">
        <v>17</v>
      </c>
      <c r="H293" s="9" t="s">
        <v>541</v>
      </c>
      <c r="I293" s="9" t="s">
        <v>560</v>
      </c>
      <c r="J293" s="9" t="s">
        <v>48</v>
      </c>
      <c r="K293" s="9" t="s">
        <v>20</v>
      </c>
      <c r="L293" s="9"/>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c r="IM293" s="1"/>
      <c r="IN293" s="1"/>
      <c r="IO293" s="11"/>
      <c r="IP293" s="11"/>
      <c r="IQ293" s="11"/>
      <c r="IR293" s="11"/>
      <c r="IS293" s="11"/>
      <c r="IT293" s="11"/>
    </row>
    <row r="294" spans="1:254" s="2" customFormat="1" ht="24" customHeight="1">
      <c r="A294" s="8">
        <v>292</v>
      </c>
      <c r="B294" s="8" t="s">
        <v>127</v>
      </c>
      <c r="C294" s="8">
        <v>45010120</v>
      </c>
      <c r="D294" s="8" t="s">
        <v>539</v>
      </c>
      <c r="E294" s="8">
        <v>5</v>
      </c>
      <c r="F294" s="9" t="s">
        <v>561</v>
      </c>
      <c r="G294" s="9" t="s">
        <v>17</v>
      </c>
      <c r="H294" s="9" t="s">
        <v>541</v>
      </c>
      <c r="I294" s="9" t="s">
        <v>562</v>
      </c>
      <c r="J294" s="9" t="s">
        <v>51</v>
      </c>
      <c r="K294" s="9" t="s">
        <v>20</v>
      </c>
      <c r="L294" s="9"/>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c r="IM294" s="1"/>
      <c r="IN294" s="1"/>
      <c r="IO294" s="11"/>
      <c r="IP294" s="11"/>
      <c r="IQ294" s="11"/>
      <c r="IR294" s="11"/>
      <c r="IS294" s="11"/>
      <c r="IT294" s="11"/>
    </row>
    <row r="295" spans="1:254" s="2" customFormat="1" ht="24" customHeight="1">
      <c r="A295" s="8">
        <v>293</v>
      </c>
      <c r="B295" s="8" t="s">
        <v>127</v>
      </c>
      <c r="C295" s="8">
        <v>45010120</v>
      </c>
      <c r="D295" s="8" t="s">
        <v>539</v>
      </c>
      <c r="E295" s="8">
        <v>5</v>
      </c>
      <c r="F295" s="9" t="s">
        <v>563</v>
      </c>
      <c r="G295" s="9" t="s">
        <v>17</v>
      </c>
      <c r="H295" s="9" t="s">
        <v>541</v>
      </c>
      <c r="I295" s="9" t="s">
        <v>564</v>
      </c>
      <c r="J295" s="9" t="s">
        <v>54</v>
      </c>
      <c r="K295" s="9" t="s">
        <v>20</v>
      </c>
      <c r="L295" s="9"/>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c r="IM295" s="1"/>
      <c r="IN295" s="1"/>
      <c r="IO295" s="11"/>
      <c r="IP295" s="11"/>
      <c r="IQ295" s="11"/>
      <c r="IR295" s="11"/>
      <c r="IS295" s="11"/>
      <c r="IT295" s="11"/>
    </row>
    <row r="296" spans="1:254" s="2" customFormat="1" ht="24" customHeight="1">
      <c r="A296" s="8">
        <v>294</v>
      </c>
      <c r="B296" s="8" t="s">
        <v>127</v>
      </c>
      <c r="C296" s="8">
        <v>45010120</v>
      </c>
      <c r="D296" s="8" t="s">
        <v>539</v>
      </c>
      <c r="E296" s="8">
        <v>5</v>
      </c>
      <c r="F296" s="9" t="s">
        <v>565</v>
      </c>
      <c r="G296" s="9" t="s">
        <v>17</v>
      </c>
      <c r="H296" s="9" t="s">
        <v>541</v>
      </c>
      <c r="I296" s="9" t="s">
        <v>566</v>
      </c>
      <c r="J296" s="9" t="s">
        <v>57</v>
      </c>
      <c r="K296" s="9" t="s">
        <v>20</v>
      </c>
      <c r="L296" s="9"/>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c r="IM296" s="1"/>
      <c r="IN296" s="1"/>
      <c r="IO296" s="11"/>
      <c r="IP296" s="11"/>
      <c r="IQ296" s="11"/>
      <c r="IR296" s="11"/>
      <c r="IS296" s="11"/>
      <c r="IT296" s="11"/>
    </row>
    <row r="297" spans="1:254" s="2" customFormat="1" ht="24" customHeight="1">
      <c r="A297" s="8">
        <v>295</v>
      </c>
      <c r="B297" s="8" t="s">
        <v>127</v>
      </c>
      <c r="C297" s="8">
        <v>45010120</v>
      </c>
      <c r="D297" s="8" t="s">
        <v>539</v>
      </c>
      <c r="E297" s="8">
        <v>5</v>
      </c>
      <c r="F297" s="9" t="s">
        <v>567</v>
      </c>
      <c r="G297" s="9" t="s">
        <v>17</v>
      </c>
      <c r="H297" s="9" t="s">
        <v>541</v>
      </c>
      <c r="I297" s="9" t="s">
        <v>568</v>
      </c>
      <c r="J297" s="9" t="s">
        <v>60</v>
      </c>
      <c r="K297" s="9" t="s">
        <v>20</v>
      </c>
      <c r="L297" s="9"/>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c r="IM297" s="1"/>
      <c r="IN297" s="1"/>
      <c r="IO297" s="11"/>
      <c r="IP297" s="11"/>
      <c r="IQ297" s="11"/>
      <c r="IR297" s="11"/>
      <c r="IS297" s="11"/>
      <c r="IT297" s="11"/>
    </row>
    <row r="298" spans="1:254" s="2" customFormat="1" ht="24" customHeight="1">
      <c r="A298" s="8">
        <v>296</v>
      </c>
      <c r="B298" s="8" t="s">
        <v>127</v>
      </c>
      <c r="C298" s="8">
        <v>45010120</v>
      </c>
      <c r="D298" s="8" t="s">
        <v>539</v>
      </c>
      <c r="E298" s="8">
        <v>5</v>
      </c>
      <c r="F298" s="9" t="s">
        <v>569</v>
      </c>
      <c r="G298" s="9" t="s">
        <v>17</v>
      </c>
      <c r="H298" s="9" t="s">
        <v>541</v>
      </c>
      <c r="I298" s="9" t="s">
        <v>570</v>
      </c>
      <c r="J298" s="9" t="s">
        <v>63</v>
      </c>
      <c r="K298" s="9" t="s">
        <v>20</v>
      </c>
      <c r="L298" s="9"/>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c r="IM298" s="1"/>
      <c r="IN298" s="1"/>
      <c r="IO298" s="11"/>
      <c r="IP298" s="11"/>
      <c r="IQ298" s="11"/>
      <c r="IR298" s="11"/>
      <c r="IS298" s="11"/>
      <c r="IT298" s="11"/>
    </row>
    <row r="299" spans="1:254" s="2" customFormat="1" ht="24" customHeight="1">
      <c r="A299" s="8">
        <v>297</v>
      </c>
      <c r="B299" s="8" t="s">
        <v>127</v>
      </c>
      <c r="C299" s="8">
        <v>45010120</v>
      </c>
      <c r="D299" s="8" t="s">
        <v>539</v>
      </c>
      <c r="E299" s="8">
        <v>5</v>
      </c>
      <c r="F299" s="9" t="s">
        <v>571</v>
      </c>
      <c r="G299" s="9" t="s">
        <v>17</v>
      </c>
      <c r="H299" s="9" t="s">
        <v>541</v>
      </c>
      <c r="I299" s="9" t="s">
        <v>572</v>
      </c>
      <c r="J299" s="9" t="s">
        <v>66</v>
      </c>
      <c r="K299" s="9"/>
      <c r="L299" s="9"/>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c r="IM299" s="1"/>
      <c r="IN299" s="1"/>
      <c r="IO299" s="11"/>
      <c r="IP299" s="11"/>
      <c r="IQ299" s="11"/>
      <c r="IR299" s="11"/>
      <c r="IS299" s="11"/>
      <c r="IT299" s="11"/>
    </row>
    <row r="300" spans="1:254" s="2" customFormat="1" ht="24" customHeight="1">
      <c r="A300" s="8">
        <v>298</v>
      </c>
      <c r="B300" s="8" t="s">
        <v>127</v>
      </c>
      <c r="C300" s="8">
        <v>45010120</v>
      </c>
      <c r="D300" s="8" t="s">
        <v>539</v>
      </c>
      <c r="E300" s="8">
        <v>5</v>
      </c>
      <c r="F300" s="9" t="s">
        <v>573</v>
      </c>
      <c r="G300" s="9" t="s">
        <v>17</v>
      </c>
      <c r="H300" s="9" t="s">
        <v>541</v>
      </c>
      <c r="I300" s="9" t="s">
        <v>574</v>
      </c>
      <c r="J300" s="9" t="s">
        <v>69</v>
      </c>
      <c r="K300" s="9"/>
      <c r="L300" s="9"/>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c r="IM300" s="1"/>
      <c r="IN300" s="1"/>
      <c r="IO300" s="11"/>
      <c r="IP300" s="11"/>
      <c r="IQ300" s="11"/>
      <c r="IR300" s="11"/>
      <c r="IS300" s="11"/>
      <c r="IT300" s="11"/>
    </row>
    <row r="301" spans="1:254" s="2" customFormat="1" ht="24" customHeight="1">
      <c r="A301" s="8">
        <v>299</v>
      </c>
      <c r="B301" s="8" t="s">
        <v>127</v>
      </c>
      <c r="C301" s="8">
        <v>45010120</v>
      </c>
      <c r="D301" s="8" t="s">
        <v>539</v>
      </c>
      <c r="E301" s="8">
        <v>5</v>
      </c>
      <c r="F301" s="9" t="s">
        <v>575</v>
      </c>
      <c r="G301" s="9" t="s">
        <v>17</v>
      </c>
      <c r="H301" s="9" t="s">
        <v>541</v>
      </c>
      <c r="I301" s="9" t="s">
        <v>576</v>
      </c>
      <c r="J301" s="9" t="s">
        <v>72</v>
      </c>
      <c r="K301" s="9"/>
      <c r="L301" s="9"/>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c r="IM301" s="1"/>
      <c r="IN301" s="1"/>
      <c r="IO301" s="11"/>
      <c r="IP301" s="11"/>
      <c r="IQ301" s="11"/>
      <c r="IR301" s="11"/>
      <c r="IS301" s="11"/>
      <c r="IT301" s="11"/>
    </row>
    <row r="302" spans="1:254" s="1" customFormat="1" ht="24" customHeight="1">
      <c r="A302" s="8">
        <v>300</v>
      </c>
      <c r="B302" s="8" t="s">
        <v>127</v>
      </c>
      <c r="C302" s="8">
        <v>45010120</v>
      </c>
      <c r="D302" s="8" t="s">
        <v>539</v>
      </c>
      <c r="E302" s="8">
        <v>5</v>
      </c>
      <c r="F302" s="9" t="s">
        <v>577</v>
      </c>
      <c r="G302" s="9" t="s">
        <v>22</v>
      </c>
      <c r="H302" s="9" t="s">
        <v>541</v>
      </c>
      <c r="I302" s="9" t="s">
        <v>578</v>
      </c>
      <c r="J302" s="9" t="s">
        <v>75</v>
      </c>
      <c r="K302" s="9"/>
      <c r="L302" s="9"/>
      <c r="IO302" s="11"/>
      <c r="IP302" s="11"/>
      <c r="IQ302" s="11"/>
      <c r="IR302" s="11"/>
      <c r="IS302" s="11"/>
      <c r="IT302" s="11"/>
    </row>
    <row r="303" spans="1:254" s="2" customFormat="1" ht="24" customHeight="1">
      <c r="A303" s="8">
        <v>301</v>
      </c>
      <c r="B303" s="8" t="s">
        <v>127</v>
      </c>
      <c r="C303" s="8">
        <v>45010120</v>
      </c>
      <c r="D303" s="8" t="s">
        <v>539</v>
      </c>
      <c r="E303" s="8">
        <v>5</v>
      </c>
      <c r="F303" s="9" t="s">
        <v>579</v>
      </c>
      <c r="G303" s="9" t="s">
        <v>17</v>
      </c>
      <c r="H303" s="9" t="s">
        <v>541</v>
      </c>
      <c r="I303" s="9" t="s">
        <v>580</v>
      </c>
      <c r="J303" s="9" t="s">
        <v>78</v>
      </c>
      <c r="K303" s="9"/>
      <c r="L303" s="9"/>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c r="IM303" s="1"/>
      <c r="IN303" s="1"/>
      <c r="IO303" s="11"/>
      <c r="IP303" s="11"/>
      <c r="IQ303" s="11"/>
      <c r="IR303" s="11"/>
      <c r="IS303" s="11"/>
      <c r="IT303" s="11"/>
    </row>
    <row r="304" spans="1:254" s="1" customFormat="1" ht="24" customHeight="1">
      <c r="A304" s="8">
        <v>302</v>
      </c>
      <c r="B304" s="8" t="s">
        <v>127</v>
      </c>
      <c r="C304" s="8">
        <v>45010120</v>
      </c>
      <c r="D304" s="8" t="s">
        <v>539</v>
      </c>
      <c r="E304" s="8">
        <v>5</v>
      </c>
      <c r="F304" s="9" t="s">
        <v>581</v>
      </c>
      <c r="G304" s="9" t="s">
        <v>17</v>
      </c>
      <c r="H304" s="9" t="s">
        <v>541</v>
      </c>
      <c r="I304" s="9" t="s">
        <v>582</v>
      </c>
      <c r="J304" s="9" t="s">
        <v>81</v>
      </c>
      <c r="K304" s="9"/>
      <c r="L304" s="9"/>
      <c r="IO304" s="11"/>
      <c r="IP304" s="11"/>
      <c r="IQ304" s="11"/>
      <c r="IR304" s="11"/>
      <c r="IS304" s="11"/>
      <c r="IT304" s="11"/>
    </row>
    <row r="305" spans="1:254" s="2" customFormat="1" ht="24" customHeight="1">
      <c r="A305" s="8">
        <v>303</v>
      </c>
      <c r="B305" s="8" t="s">
        <v>127</v>
      </c>
      <c r="C305" s="8">
        <v>45010120</v>
      </c>
      <c r="D305" s="8" t="s">
        <v>539</v>
      </c>
      <c r="E305" s="8">
        <v>5</v>
      </c>
      <c r="F305" s="9" t="s">
        <v>583</v>
      </c>
      <c r="G305" s="9" t="s">
        <v>22</v>
      </c>
      <c r="H305" s="9" t="s">
        <v>541</v>
      </c>
      <c r="I305" s="9" t="s">
        <v>584</v>
      </c>
      <c r="J305" s="9" t="s">
        <v>84</v>
      </c>
      <c r="K305" s="9"/>
      <c r="L305" s="9"/>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c r="FE305" s="1"/>
      <c r="FF305" s="1"/>
      <c r="FG305" s="1"/>
      <c r="FH305" s="1"/>
      <c r="FI305" s="1"/>
      <c r="FJ305" s="1"/>
      <c r="FK305" s="1"/>
      <c r="FL305" s="1"/>
      <c r="FM305" s="1"/>
      <c r="FN305" s="1"/>
      <c r="FO305" s="1"/>
      <c r="FP305" s="1"/>
      <c r="FQ305" s="1"/>
      <c r="FR305" s="1"/>
      <c r="FS305" s="1"/>
      <c r="FT305" s="1"/>
      <c r="FU305" s="1"/>
      <c r="FV305" s="1"/>
      <c r="FW305" s="1"/>
      <c r="FX305" s="1"/>
      <c r="FY305" s="1"/>
      <c r="FZ305" s="1"/>
      <c r="GA305" s="1"/>
      <c r="GB305" s="1"/>
      <c r="GC305" s="1"/>
      <c r="GD305" s="1"/>
      <c r="GE305" s="1"/>
      <c r="GF305" s="1"/>
      <c r="GG305" s="1"/>
      <c r="GH305" s="1"/>
      <c r="GI305" s="1"/>
      <c r="GJ305" s="1"/>
      <c r="GK305" s="1"/>
      <c r="GL305" s="1"/>
      <c r="GM305" s="1"/>
      <c r="GN305" s="1"/>
      <c r="GO305" s="1"/>
      <c r="GP305" s="1"/>
      <c r="GQ305" s="1"/>
      <c r="GR305" s="1"/>
      <c r="GS305" s="1"/>
      <c r="GT305" s="1"/>
      <c r="GU305" s="1"/>
      <c r="GV305" s="1"/>
      <c r="GW305" s="1"/>
      <c r="GX305" s="1"/>
      <c r="GY305" s="1"/>
      <c r="GZ305" s="1"/>
      <c r="HA305" s="1"/>
      <c r="HB305" s="1"/>
      <c r="HC305" s="1"/>
      <c r="HD305" s="1"/>
      <c r="HE305" s="1"/>
      <c r="HF305" s="1"/>
      <c r="HG305" s="1"/>
      <c r="HH305" s="1"/>
      <c r="HI305" s="1"/>
      <c r="HJ305" s="1"/>
      <c r="HK305" s="1"/>
      <c r="HL305" s="1"/>
      <c r="HM305" s="1"/>
      <c r="HN305" s="1"/>
      <c r="HO305" s="1"/>
      <c r="HP305" s="1"/>
      <c r="HQ305" s="1"/>
      <c r="HR305" s="1"/>
      <c r="HS305" s="1"/>
      <c r="HT305" s="1"/>
      <c r="HU305" s="1"/>
      <c r="HV305" s="1"/>
      <c r="HW305" s="1"/>
      <c r="HX305" s="1"/>
      <c r="HY305" s="1"/>
      <c r="HZ305" s="1"/>
      <c r="IA305" s="1"/>
      <c r="IB305" s="1"/>
      <c r="IC305" s="1"/>
      <c r="ID305" s="1"/>
      <c r="IE305" s="1"/>
      <c r="IF305" s="1"/>
      <c r="IG305" s="1"/>
      <c r="IH305" s="1"/>
      <c r="II305" s="1"/>
      <c r="IJ305" s="1"/>
      <c r="IK305" s="1"/>
      <c r="IL305" s="1"/>
      <c r="IM305" s="1"/>
      <c r="IN305" s="1"/>
      <c r="IO305" s="11"/>
      <c r="IP305" s="11"/>
      <c r="IQ305" s="11"/>
      <c r="IR305" s="11"/>
      <c r="IS305" s="11"/>
      <c r="IT305" s="11"/>
    </row>
    <row r="306" spans="1:254" s="2" customFormat="1" ht="24" customHeight="1">
      <c r="A306" s="8">
        <v>304</v>
      </c>
      <c r="B306" s="8" t="s">
        <v>127</v>
      </c>
      <c r="C306" s="8">
        <v>45010120</v>
      </c>
      <c r="D306" s="8" t="s">
        <v>539</v>
      </c>
      <c r="E306" s="8">
        <v>5</v>
      </c>
      <c r="F306" s="9" t="s">
        <v>585</v>
      </c>
      <c r="G306" s="9" t="s">
        <v>17</v>
      </c>
      <c r="H306" s="9" t="s">
        <v>541</v>
      </c>
      <c r="I306" s="9" t="s">
        <v>586</v>
      </c>
      <c r="J306" s="9" t="s">
        <v>87</v>
      </c>
      <c r="K306" s="9"/>
      <c r="L306" s="9"/>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c r="IM306" s="1"/>
      <c r="IN306" s="1"/>
      <c r="IO306" s="11"/>
      <c r="IP306" s="11"/>
      <c r="IQ306" s="11"/>
      <c r="IR306" s="11"/>
      <c r="IS306" s="11"/>
      <c r="IT306" s="11"/>
    </row>
    <row r="307" spans="1:254" s="2" customFormat="1" ht="24" customHeight="1">
      <c r="A307" s="8">
        <v>305</v>
      </c>
      <c r="B307" s="8" t="s">
        <v>127</v>
      </c>
      <c r="C307" s="8">
        <v>45010120</v>
      </c>
      <c r="D307" s="8" t="s">
        <v>539</v>
      </c>
      <c r="E307" s="8">
        <v>5</v>
      </c>
      <c r="F307" s="9" t="s">
        <v>587</v>
      </c>
      <c r="G307" s="9" t="s">
        <v>17</v>
      </c>
      <c r="H307" s="9" t="s">
        <v>541</v>
      </c>
      <c r="I307" s="9" t="s">
        <v>588</v>
      </c>
      <c r="J307" s="9" t="s">
        <v>90</v>
      </c>
      <c r="K307" s="9"/>
      <c r="L307" s="9"/>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c r="IM307" s="1"/>
      <c r="IN307" s="1"/>
      <c r="IO307" s="11"/>
      <c r="IP307" s="11"/>
      <c r="IQ307" s="11"/>
      <c r="IR307" s="11"/>
      <c r="IS307" s="11"/>
      <c r="IT307" s="11"/>
    </row>
    <row r="308" spans="1:254" s="2" customFormat="1" ht="24" customHeight="1">
      <c r="A308" s="8">
        <v>306</v>
      </c>
      <c r="B308" s="8" t="s">
        <v>127</v>
      </c>
      <c r="C308" s="8">
        <v>45010120</v>
      </c>
      <c r="D308" s="8" t="s">
        <v>539</v>
      </c>
      <c r="E308" s="8">
        <v>5</v>
      </c>
      <c r="F308" s="9" t="s">
        <v>589</v>
      </c>
      <c r="G308" s="9" t="s">
        <v>17</v>
      </c>
      <c r="H308" s="9" t="s">
        <v>541</v>
      </c>
      <c r="I308" s="9" t="s">
        <v>590</v>
      </c>
      <c r="J308" s="9" t="s">
        <v>93</v>
      </c>
      <c r="K308" s="9"/>
      <c r="L308" s="9"/>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c r="IM308" s="1"/>
      <c r="IN308" s="1"/>
      <c r="IO308" s="11"/>
      <c r="IP308" s="11"/>
      <c r="IQ308" s="11"/>
      <c r="IR308" s="11"/>
      <c r="IS308" s="11"/>
      <c r="IT308" s="11"/>
    </row>
    <row r="309" spans="1:254" s="2" customFormat="1" ht="24" customHeight="1">
      <c r="A309" s="8">
        <v>307</v>
      </c>
      <c r="B309" s="8" t="s">
        <v>127</v>
      </c>
      <c r="C309" s="8">
        <v>45010120</v>
      </c>
      <c r="D309" s="8" t="s">
        <v>539</v>
      </c>
      <c r="E309" s="8">
        <v>5</v>
      </c>
      <c r="F309" s="9" t="s">
        <v>591</v>
      </c>
      <c r="G309" s="9" t="s">
        <v>17</v>
      </c>
      <c r="H309" s="9" t="s">
        <v>541</v>
      </c>
      <c r="I309" s="9" t="s">
        <v>592</v>
      </c>
      <c r="J309" s="9" t="s">
        <v>96</v>
      </c>
      <c r="K309" s="9"/>
      <c r="L309" s="9"/>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c r="IM309" s="1"/>
      <c r="IN309" s="1"/>
      <c r="IO309" s="11"/>
      <c r="IP309" s="11"/>
      <c r="IQ309" s="11"/>
      <c r="IR309" s="11"/>
      <c r="IS309" s="11"/>
      <c r="IT309" s="11"/>
    </row>
    <row r="310" spans="1:254" s="2" customFormat="1" ht="24" customHeight="1">
      <c r="A310" s="8">
        <v>308</v>
      </c>
      <c r="B310" s="8" t="s">
        <v>127</v>
      </c>
      <c r="C310" s="8">
        <v>45010120</v>
      </c>
      <c r="D310" s="8" t="s">
        <v>539</v>
      </c>
      <c r="E310" s="8">
        <v>5</v>
      </c>
      <c r="F310" s="9" t="s">
        <v>593</v>
      </c>
      <c r="G310" s="9" t="s">
        <v>17</v>
      </c>
      <c r="H310" s="9" t="s">
        <v>541</v>
      </c>
      <c r="I310" s="9" t="s">
        <v>594</v>
      </c>
      <c r="J310" s="9" t="s">
        <v>99</v>
      </c>
      <c r="K310" s="9"/>
      <c r="L310" s="9"/>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c r="IM310" s="1"/>
      <c r="IN310" s="1"/>
      <c r="IO310" s="11"/>
      <c r="IP310" s="11"/>
      <c r="IQ310" s="11"/>
      <c r="IR310" s="11"/>
      <c r="IS310" s="11"/>
      <c r="IT310" s="11"/>
    </row>
    <row r="311" spans="1:254" s="2" customFormat="1" ht="24" customHeight="1">
      <c r="A311" s="8">
        <v>309</v>
      </c>
      <c r="B311" s="8" t="s">
        <v>127</v>
      </c>
      <c r="C311" s="8">
        <v>45010120</v>
      </c>
      <c r="D311" s="8" t="s">
        <v>539</v>
      </c>
      <c r="E311" s="8">
        <v>5</v>
      </c>
      <c r="F311" s="9" t="s">
        <v>595</v>
      </c>
      <c r="G311" s="9" t="s">
        <v>17</v>
      </c>
      <c r="H311" s="9" t="s">
        <v>541</v>
      </c>
      <c r="I311" s="9" t="s">
        <v>596</v>
      </c>
      <c r="J311" s="9" t="s">
        <v>102</v>
      </c>
      <c r="K311" s="9"/>
      <c r="L311" s="9"/>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c r="IM311" s="1"/>
      <c r="IN311" s="1"/>
      <c r="IO311" s="11"/>
      <c r="IP311" s="11"/>
      <c r="IQ311" s="11"/>
      <c r="IR311" s="11"/>
      <c r="IS311" s="11"/>
      <c r="IT311" s="11"/>
    </row>
    <row r="312" spans="1:254" s="2" customFormat="1" ht="24" customHeight="1">
      <c r="A312" s="8">
        <v>310</v>
      </c>
      <c r="B312" s="8" t="s">
        <v>127</v>
      </c>
      <c r="C312" s="8">
        <v>45010120</v>
      </c>
      <c r="D312" s="8" t="s">
        <v>539</v>
      </c>
      <c r="E312" s="8">
        <v>5</v>
      </c>
      <c r="F312" s="9" t="s">
        <v>597</v>
      </c>
      <c r="G312" s="9" t="s">
        <v>17</v>
      </c>
      <c r="H312" s="9" t="s">
        <v>541</v>
      </c>
      <c r="I312" s="9" t="s">
        <v>598</v>
      </c>
      <c r="J312" s="9" t="s">
        <v>105</v>
      </c>
      <c r="K312" s="9"/>
      <c r="L312" s="9"/>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c r="IM312" s="1"/>
      <c r="IN312" s="1"/>
      <c r="IO312" s="11"/>
      <c r="IP312" s="11"/>
      <c r="IQ312" s="11"/>
      <c r="IR312" s="11"/>
      <c r="IS312" s="11"/>
      <c r="IT312" s="11"/>
    </row>
    <row r="313" spans="1:254" s="2" customFormat="1" ht="24" customHeight="1">
      <c r="A313" s="8">
        <v>311</v>
      </c>
      <c r="B313" s="8" t="s">
        <v>127</v>
      </c>
      <c r="C313" s="8">
        <v>45010120</v>
      </c>
      <c r="D313" s="8" t="s">
        <v>539</v>
      </c>
      <c r="E313" s="8">
        <v>5</v>
      </c>
      <c r="F313" s="9" t="s">
        <v>599</v>
      </c>
      <c r="G313" s="9" t="s">
        <v>17</v>
      </c>
      <c r="H313" s="9" t="s">
        <v>541</v>
      </c>
      <c r="I313" s="9" t="s">
        <v>600</v>
      </c>
      <c r="J313" s="9" t="s">
        <v>108</v>
      </c>
      <c r="K313" s="9"/>
      <c r="L313" s="9"/>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c r="IM313" s="1"/>
      <c r="IN313" s="1"/>
      <c r="IO313" s="11"/>
      <c r="IP313" s="11"/>
      <c r="IQ313" s="11"/>
      <c r="IR313" s="11"/>
      <c r="IS313" s="11"/>
      <c r="IT313" s="11"/>
    </row>
    <row r="314" spans="1:254" s="2" customFormat="1" ht="24" customHeight="1">
      <c r="A314" s="8">
        <v>312</v>
      </c>
      <c r="B314" s="8" t="s">
        <v>127</v>
      </c>
      <c r="C314" s="8">
        <v>45010120</v>
      </c>
      <c r="D314" s="8" t="s">
        <v>539</v>
      </c>
      <c r="E314" s="8">
        <v>5</v>
      </c>
      <c r="F314" s="9" t="s">
        <v>601</v>
      </c>
      <c r="G314" s="9" t="s">
        <v>17</v>
      </c>
      <c r="H314" s="9" t="s">
        <v>541</v>
      </c>
      <c r="I314" s="9" t="s">
        <v>602</v>
      </c>
      <c r="J314" s="9" t="s">
        <v>111</v>
      </c>
      <c r="K314" s="9"/>
      <c r="L314" s="9"/>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c r="IM314" s="1"/>
      <c r="IN314" s="1"/>
      <c r="IO314" s="11"/>
      <c r="IP314" s="11"/>
      <c r="IQ314" s="11"/>
      <c r="IR314" s="11"/>
      <c r="IS314" s="11"/>
      <c r="IT314" s="11"/>
    </row>
    <row r="315" spans="1:254" s="2" customFormat="1" ht="24" customHeight="1">
      <c r="A315" s="8">
        <v>313</v>
      </c>
      <c r="B315" s="8" t="s">
        <v>127</v>
      </c>
      <c r="C315" s="8">
        <v>45010120</v>
      </c>
      <c r="D315" s="8" t="s">
        <v>539</v>
      </c>
      <c r="E315" s="8">
        <v>5</v>
      </c>
      <c r="F315" s="9" t="s">
        <v>603</v>
      </c>
      <c r="G315" s="9" t="s">
        <v>17</v>
      </c>
      <c r="H315" s="9" t="s">
        <v>541</v>
      </c>
      <c r="I315" s="9" t="s">
        <v>604</v>
      </c>
      <c r="J315" s="9" t="s">
        <v>192</v>
      </c>
      <c r="K315" s="9"/>
      <c r="L315" s="9"/>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c r="IM315" s="1"/>
      <c r="IN315" s="1"/>
      <c r="IO315" s="11"/>
      <c r="IP315" s="11"/>
      <c r="IQ315" s="11"/>
      <c r="IR315" s="11"/>
      <c r="IS315" s="11"/>
      <c r="IT315" s="11"/>
    </row>
    <row r="316" spans="1:254" s="1" customFormat="1" ht="24" customHeight="1">
      <c r="A316" s="8">
        <v>314</v>
      </c>
      <c r="B316" s="8" t="s">
        <v>127</v>
      </c>
      <c r="C316" s="8">
        <v>45010120</v>
      </c>
      <c r="D316" s="8" t="s">
        <v>539</v>
      </c>
      <c r="E316" s="8">
        <v>5</v>
      </c>
      <c r="F316" s="9" t="s">
        <v>605</v>
      </c>
      <c r="G316" s="9" t="s">
        <v>22</v>
      </c>
      <c r="H316" s="9" t="s">
        <v>541</v>
      </c>
      <c r="I316" s="9" t="s">
        <v>606</v>
      </c>
      <c r="J316" s="9" t="s">
        <v>195</v>
      </c>
      <c r="K316" s="9"/>
      <c r="L316" s="9"/>
      <c r="IO316" s="11"/>
      <c r="IP316" s="11"/>
      <c r="IQ316" s="11"/>
      <c r="IR316" s="11"/>
      <c r="IS316" s="11"/>
      <c r="IT316" s="11"/>
    </row>
    <row r="317" spans="1:254" s="2" customFormat="1" ht="24" customHeight="1">
      <c r="A317" s="8">
        <v>315</v>
      </c>
      <c r="B317" s="8" t="s">
        <v>127</v>
      </c>
      <c r="C317" s="8">
        <v>45010120</v>
      </c>
      <c r="D317" s="8" t="s">
        <v>539</v>
      </c>
      <c r="E317" s="8">
        <v>5</v>
      </c>
      <c r="F317" s="9" t="s">
        <v>607</v>
      </c>
      <c r="G317" s="9" t="s">
        <v>17</v>
      </c>
      <c r="H317" s="9" t="s">
        <v>541</v>
      </c>
      <c r="I317" s="9" t="s">
        <v>608</v>
      </c>
      <c r="J317" s="9" t="s">
        <v>198</v>
      </c>
      <c r="K317" s="9"/>
      <c r="L317" s="9"/>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c r="IM317" s="1"/>
      <c r="IN317" s="1"/>
      <c r="IO317" s="11"/>
      <c r="IP317" s="11"/>
      <c r="IQ317" s="11"/>
      <c r="IR317" s="11"/>
      <c r="IS317" s="11"/>
      <c r="IT317" s="11"/>
    </row>
    <row r="318" spans="1:254" s="2" customFormat="1" ht="24" customHeight="1">
      <c r="A318" s="8">
        <v>316</v>
      </c>
      <c r="B318" s="8" t="s">
        <v>127</v>
      </c>
      <c r="C318" s="8">
        <v>45010120</v>
      </c>
      <c r="D318" s="8" t="s">
        <v>539</v>
      </c>
      <c r="E318" s="8">
        <v>5</v>
      </c>
      <c r="F318" s="9" t="s">
        <v>609</v>
      </c>
      <c r="G318" s="9" t="s">
        <v>17</v>
      </c>
      <c r="H318" s="9" t="s">
        <v>541</v>
      </c>
      <c r="I318" s="9" t="s">
        <v>610</v>
      </c>
      <c r="J318" s="9" t="s">
        <v>201</v>
      </c>
      <c r="K318" s="9"/>
      <c r="L318" s="9"/>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c r="IM318" s="1"/>
      <c r="IN318" s="1"/>
      <c r="IO318" s="11"/>
      <c r="IP318" s="11"/>
      <c r="IQ318" s="11"/>
      <c r="IR318" s="11"/>
      <c r="IS318" s="11"/>
      <c r="IT318" s="11"/>
    </row>
    <row r="319" spans="1:254" s="2" customFormat="1" ht="24" customHeight="1">
      <c r="A319" s="8">
        <v>317</v>
      </c>
      <c r="B319" s="8" t="s">
        <v>127</v>
      </c>
      <c r="C319" s="8">
        <v>45010120</v>
      </c>
      <c r="D319" s="8" t="s">
        <v>539</v>
      </c>
      <c r="E319" s="8">
        <v>5</v>
      </c>
      <c r="F319" s="9" t="s">
        <v>611</v>
      </c>
      <c r="G319" s="9" t="s">
        <v>17</v>
      </c>
      <c r="H319" s="9" t="s">
        <v>541</v>
      </c>
      <c r="I319" s="9" t="s">
        <v>612</v>
      </c>
      <c r="J319" s="9" t="s">
        <v>204</v>
      </c>
      <c r="K319" s="9"/>
      <c r="L319" s="9"/>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c r="IM319" s="1"/>
      <c r="IN319" s="1"/>
      <c r="IO319" s="11"/>
      <c r="IP319" s="11"/>
      <c r="IQ319" s="11"/>
      <c r="IR319" s="11"/>
      <c r="IS319" s="11"/>
      <c r="IT319" s="11"/>
    </row>
    <row r="320" spans="1:254" s="2" customFormat="1" ht="24" customHeight="1">
      <c r="A320" s="8">
        <v>318</v>
      </c>
      <c r="B320" s="8" t="s">
        <v>127</v>
      </c>
      <c r="C320" s="8">
        <v>45010120</v>
      </c>
      <c r="D320" s="8" t="s">
        <v>539</v>
      </c>
      <c r="E320" s="8">
        <v>5</v>
      </c>
      <c r="F320" s="9" t="s">
        <v>613</v>
      </c>
      <c r="G320" s="9" t="s">
        <v>17</v>
      </c>
      <c r="H320" s="9" t="s">
        <v>541</v>
      </c>
      <c r="I320" s="9" t="s">
        <v>614</v>
      </c>
      <c r="J320" s="9" t="s">
        <v>207</v>
      </c>
      <c r="K320" s="9"/>
      <c r="L320" s="9"/>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c r="IM320" s="1"/>
      <c r="IN320" s="1"/>
      <c r="IO320" s="11"/>
      <c r="IP320" s="11"/>
      <c r="IQ320" s="11"/>
      <c r="IR320" s="11"/>
      <c r="IS320" s="11"/>
      <c r="IT320" s="11"/>
    </row>
    <row r="321" spans="1:254" s="2" customFormat="1" ht="24" customHeight="1">
      <c r="A321" s="8">
        <v>319</v>
      </c>
      <c r="B321" s="8" t="s">
        <v>127</v>
      </c>
      <c r="C321" s="8">
        <v>45010120</v>
      </c>
      <c r="D321" s="8" t="s">
        <v>539</v>
      </c>
      <c r="E321" s="8">
        <v>5</v>
      </c>
      <c r="F321" s="9" t="s">
        <v>615</v>
      </c>
      <c r="G321" s="9" t="s">
        <v>17</v>
      </c>
      <c r="H321" s="9" t="s">
        <v>541</v>
      </c>
      <c r="I321" s="9" t="s">
        <v>616</v>
      </c>
      <c r="J321" s="9" t="s">
        <v>209</v>
      </c>
      <c r="K321" s="9"/>
      <c r="L321" s="9"/>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c r="IM321" s="1"/>
      <c r="IN321" s="1"/>
      <c r="IO321" s="11"/>
      <c r="IP321" s="11"/>
      <c r="IQ321" s="11"/>
      <c r="IR321" s="11"/>
      <c r="IS321" s="11"/>
      <c r="IT321" s="11"/>
    </row>
    <row r="322" spans="1:254" s="2" customFormat="1" ht="24" customHeight="1">
      <c r="A322" s="8">
        <v>320</v>
      </c>
      <c r="B322" s="8" t="s">
        <v>127</v>
      </c>
      <c r="C322" s="8">
        <v>45010120</v>
      </c>
      <c r="D322" s="8" t="s">
        <v>539</v>
      </c>
      <c r="E322" s="8">
        <v>5</v>
      </c>
      <c r="F322" s="9" t="s">
        <v>617</v>
      </c>
      <c r="G322" s="9" t="s">
        <v>17</v>
      </c>
      <c r="H322" s="9" t="s">
        <v>541</v>
      </c>
      <c r="I322" s="9" t="s">
        <v>618</v>
      </c>
      <c r="J322" s="9" t="s">
        <v>212</v>
      </c>
      <c r="K322" s="9"/>
      <c r="L322" s="9"/>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c r="FE322" s="1"/>
      <c r="FF322" s="1"/>
      <c r="FG322" s="1"/>
      <c r="FH322" s="1"/>
      <c r="FI322" s="1"/>
      <c r="FJ322" s="1"/>
      <c r="FK322" s="1"/>
      <c r="FL322" s="1"/>
      <c r="FM322" s="1"/>
      <c r="FN322" s="1"/>
      <c r="FO322" s="1"/>
      <c r="FP322" s="1"/>
      <c r="FQ322" s="1"/>
      <c r="FR322" s="1"/>
      <c r="FS322" s="1"/>
      <c r="FT322" s="1"/>
      <c r="FU322" s="1"/>
      <c r="FV322" s="1"/>
      <c r="FW322" s="1"/>
      <c r="FX322" s="1"/>
      <c r="FY322" s="1"/>
      <c r="FZ322" s="1"/>
      <c r="GA322" s="1"/>
      <c r="GB322" s="1"/>
      <c r="GC322" s="1"/>
      <c r="GD322" s="1"/>
      <c r="GE322" s="1"/>
      <c r="GF322" s="1"/>
      <c r="GG322" s="1"/>
      <c r="GH322" s="1"/>
      <c r="GI322" s="1"/>
      <c r="GJ322" s="1"/>
      <c r="GK322" s="1"/>
      <c r="GL322" s="1"/>
      <c r="GM322" s="1"/>
      <c r="GN322" s="1"/>
      <c r="GO322" s="1"/>
      <c r="GP322" s="1"/>
      <c r="GQ322" s="1"/>
      <c r="GR322" s="1"/>
      <c r="GS322" s="1"/>
      <c r="GT322" s="1"/>
      <c r="GU322" s="1"/>
      <c r="GV322" s="1"/>
      <c r="GW322" s="1"/>
      <c r="GX322" s="1"/>
      <c r="GY322" s="1"/>
      <c r="GZ322" s="1"/>
      <c r="HA322" s="1"/>
      <c r="HB322" s="1"/>
      <c r="HC322" s="1"/>
      <c r="HD322" s="1"/>
      <c r="HE322" s="1"/>
      <c r="HF322" s="1"/>
      <c r="HG322" s="1"/>
      <c r="HH322" s="1"/>
      <c r="HI322" s="1"/>
      <c r="HJ322" s="1"/>
      <c r="HK322" s="1"/>
      <c r="HL322" s="1"/>
      <c r="HM322" s="1"/>
      <c r="HN322" s="1"/>
      <c r="HO322" s="1"/>
      <c r="HP322" s="1"/>
      <c r="HQ322" s="1"/>
      <c r="HR322" s="1"/>
      <c r="HS322" s="1"/>
      <c r="HT322" s="1"/>
      <c r="HU322" s="1"/>
      <c r="HV322" s="1"/>
      <c r="HW322" s="1"/>
      <c r="HX322" s="1"/>
      <c r="HY322" s="1"/>
      <c r="HZ322" s="1"/>
      <c r="IA322" s="1"/>
      <c r="IB322" s="1"/>
      <c r="IC322" s="1"/>
      <c r="ID322" s="1"/>
      <c r="IE322" s="1"/>
      <c r="IF322" s="1"/>
      <c r="IG322" s="1"/>
      <c r="IH322" s="1"/>
      <c r="II322" s="1"/>
      <c r="IJ322" s="1"/>
      <c r="IK322" s="1"/>
      <c r="IL322" s="1"/>
      <c r="IM322" s="1"/>
      <c r="IN322" s="1"/>
      <c r="IO322" s="11"/>
      <c r="IP322" s="11"/>
      <c r="IQ322" s="11"/>
      <c r="IR322" s="11"/>
      <c r="IS322" s="11"/>
      <c r="IT322" s="11"/>
    </row>
    <row r="323" spans="1:254" s="2" customFormat="1" ht="24" customHeight="1">
      <c r="A323" s="8">
        <v>321</v>
      </c>
      <c r="B323" s="8" t="s">
        <v>127</v>
      </c>
      <c r="C323" s="8">
        <v>45010120</v>
      </c>
      <c r="D323" s="8" t="s">
        <v>539</v>
      </c>
      <c r="E323" s="8">
        <v>5</v>
      </c>
      <c r="F323" s="9" t="s">
        <v>619</v>
      </c>
      <c r="G323" s="9" t="s">
        <v>17</v>
      </c>
      <c r="H323" s="9" t="s">
        <v>541</v>
      </c>
      <c r="I323" s="9" t="s">
        <v>620</v>
      </c>
      <c r="J323" s="9" t="s">
        <v>307</v>
      </c>
      <c r="K323" s="9"/>
      <c r="L323" s="9"/>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c r="IM323" s="1"/>
      <c r="IN323" s="1"/>
      <c r="IO323" s="11"/>
      <c r="IP323" s="11"/>
      <c r="IQ323" s="11"/>
      <c r="IR323" s="11"/>
      <c r="IS323" s="11"/>
      <c r="IT323" s="11"/>
    </row>
    <row r="324" spans="1:254" s="2" customFormat="1" ht="24" customHeight="1">
      <c r="A324" s="8">
        <v>322</v>
      </c>
      <c r="B324" s="8" t="s">
        <v>127</v>
      </c>
      <c r="C324" s="8">
        <v>45010120</v>
      </c>
      <c r="D324" s="8" t="s">
        <v>539</v>
      </c>
      <c r="E324" s="8">
        <v>5</v>
      </c>
      <c r="F324" s="9" t="s">
        <v>621</v>
      </c>
      <c r="G324" s="9" t="s">
        <v>17</v>
      </c>
      <c r="H324" s="9" t="s">
        <v>541</v>
      </c>
      <c r="I324" s="9" t="s">
        <v>622</v>
      </c>
      <c r="J324" s="9" t="s">
        <v>310</v>
      </c>
      <c r="K324" s="9"/>
      <c r="L324" s="9"/>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c r="IM324" s="1"/>
      <c r="IN324" s="1"/>
      <c r="IO324" s="11"/>
      <c r="IP324" s="11"/>
      <c r="IQ324" s="11"/>
      <c r="IR324" s="11"/>
      <c r="IS324" s="11"/>
      <c r="IT324" s="11"/>
    </row>
    <row r="325" spans="1:254" s="2" customFormat="1" ht="24" customHeight="1">
      <c r="A325" s="8">
        <v>323</v>
      </c>
      <c r="B325" s="8" t="s">
        <v>127</v>
      </c>
      <c r="C325" s="8">
        <v>45010120</v>
      </c>
      <c r="D325" s="8" t="s">
        <v>539</v>
      </c>
      <c r="E325" s="8">
        <v>5</v>
      </c>
      <c r="F325" s="9" t="s">
        <v>623</v>
      </c>
      <c r="G325" s="9" t="s">
        <v>17</v>
      </c>
      <c r="H325" s="9" t="s">
        <v>541</v>
      </c>
      <c r="I325" s="9" t="s">
        <v>624</v>
      </c>
      <c r="J325" s="9" t="s">
        <v>313</v>
      </c>
      <c r="K325" s="9"/>
      <c r="L325" s="9"/>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c r="IM325" s="1"/>
      <c r="IN325" s="1"/>
      <c r="IO325" s="11"/>
      <c r="IP325" s="11"/>
      <c r="IQ325" s="11"/>
      <c r="IR325" s="11"/>
      <c r="IS325" s="11"/>
      <c r="IT325" s="11"/>
    </row>
    <row r="326" spans="1:254" s="2" customFormat="1" ht="24" customHeight="1">
      <c r="A326" s="8">
        <v>324</v>
      </c>
      <c r="B326" s="8" t="s">
        <v>127</v>
      </c>
      <c r="C326" s="8">
        <v>45010120</v>
      </c>
      <c r="D326" s="8" t="s">
        <v>539</v>
      </c>
      <c r="E326" s="8">
        <v>5</v>
      </c>
      <c r="F326" s="9" t="s">
        <v>625</v>
      </c>
      <c r="G326" s="9" t="s">
        <v>17</v>
      </c>
      <c r="H326" s="9" t="s">
        <v>541</v>
      </c>
      <c r="I326" s="9" t="s">
        <v>626</v>
      </c>
      <c r="J326" s="9" t="s">
        <v>316</v>
      </c>
      <c r="K326" s="9"/>
      <c r="L326" s="9"/>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c r="IM326" s="1"/>
      <c r="IN326" s="1"/>
      <c r="IO326" s="11"/>
      <c r="IP326" s="11"/>
      <c r="IQ326" s="11"/>
      <c r="IR326" s="11"/>
      <c r="IS326" s="11"/>
      <c r="IT326" s="11"/>
    </row>
    <row r="327" spans="1:254" s="2" customFormat="1" ht="24" customHeight="1">
      <c r="A327" s="8">
        <v>325</v>
      </c>
      <c r="B327" s="8" t="s">
        <v>127</v>
      </c>
      <c r="C327" s="8">
        <v>45010120</v>
      </c>
      <c r="D327" s="8" t="s">
        <v>539</v>
      </c>
      <c r="E327" s="8">
        <v>5</v>
      </c>
      <c r="F327" s="9" t="s">
        <v>627</v>
      </c>
      <c r="G327" s="9" t="s">
        <v>17</v>
      </c>
      <c r="H327" s="9" t="s">
        <v>541</v>
      </c>
      <c r="I327" s="9" t="s">
        <v>278</v>
      </c>
      <c r="J327" s="9" t="s">
        <v>319</v>
      </c>
      <c r="K327" s="9"/>
      <c r="L327" s="9"/>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c r="IM327" s="1"/>
      <c r="IN327" s="1"/>
      <c r="IO327" s="11"/>
      <c r="IP327" s="11"/>
      <c r="IQ327" s="11"/>
      <c r="IR327" s="11"/>
      <c r="IS327" s="11"/>
      <c r="IT327" s="11"/>
    </row>
    <row r="328" spans="1:254" s="1" customFormat="1" ht="24" customHeight="1">
      <c r="A328" s="8">
        <v>326</v>
      </c>
      <c r="B328" s="8" t="s">
        <v>127</v>
      </c>
      <c r="C328" s="8">
        <v>45010120</v>
      </c>
      <c r="D328" s="8" t="s">
        <v>539</v>
      </c>
      <c r="E328" s="8">
        <v>5</v>
      </c>
      <c r="F328" s="9" t="s">
        <v>628</v>
      </c>
      <c r="G328" s="9" t="s">
        <v>17</v>
      </c>
      <c r="H328" s="9" t="s">
        <v>541</v>
      </c>
      <c r="I328" s="9" t="s">
        <v>629</v>
      </c>
      <c r="J328" s="9" t="s">
        <v>322</v>
      </c>
      <c r="K328" s="9"/>
      <c r="L328" s="9"/>
      <c r="IO328" s="11"/>
      <c r="IP328" s="11"/>
      <c r="IQ328" s="11"/>
      <c r="IR328" s="11"/>
      <c r="IS328" s="11"/>
      <c r="IT328" s="11"/>
    </row>
    <row r="329" spans="1:254" s="1" customFormat="1" ht="24" customHeight="1">
      <c r="A329" s="8">
        <v>327</v>
      </c>
      <c r="B329" s="8" t="s">
        <v>127</v>
      </c>
      <c r="C329" s="8">
        <v>45010120</v>
      </c>
      <c r="D329" s="8" t="s">
        <v>539</v>
      </c>
      <c r="E329" s="8">
        <v>5</v>
      </c>
      <c r="F329" s="9" t="s">
        <v>630</v>
      </c>
      <c r="G329" s="9" t="s">
        <v>22</v>
      </c>
      <c r="H329" s="9" t="s">
        <v>541</v>
      </c>
      <c r="I329" s="9" t="s">
        <v>631</v>
      </c>
      <c r="J329" s="9" t="s">
        <v>325</v>
      </c>
      <c r="K329" s="9"/>
      <c r="L329" s="9"/>
      <c r="IO329" s="11"/>
      <c r="IP329" s="11"/>
      <c r="IQ329" s="11"/>
      <c r="IR329" s="11"/>
      <c r="IS329" s="11"/>
      <c r="IT329" s="11"/>
    </row>
    <row r="330" spans="1:254" s="2" customFormat="1" ht="24" customHeight="1">
      <c r="A330" s="8">
        <v>328</v>
      </c>
      <c r="B330" s="8" t="s">
        <v>127</v>
      </c>
      <c r="C330" s="8">
        <v>45010120</v>
      </c>
      <c r="D330" s="8" t="s">
        <v>539</v>
      </c>
      <c r="E330" s="8">
        <v>5</v>
      </c>
      <c r="F330" s="9" t="s">
        <v>632</v>
      </c>
      <c r="G330" s="9" t="s">
        <v>17</v>
      </c>
      <c r="H330" s="9" t="s">
        <v>541</v>
      </c>
      <c r="I330" s="9" t="s">
        <v>633</v>
      </c>
      <c r="J330" s="9" t="s">
        <v>328</v>
      </c>
      <c r="K330" s="9"/>
      <c r="L330" s="9"/>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c r="FE330" s="1"/>
      <c r="FF330" s="1"/>
      <c r="FG330" s="1"/>
      <c r="FH330" s="1"/>
      <c r="FI330" s="1"/>
      <c r="FJ330" s="1"/>
      <c r="FK330" s="1"/>
      <c r="FL330" s="1"/>
      <c r="FM330" s="1"/>
      <c r="FN330" s="1"/>
      <c r="FO330" s="1"/>
      <c r="FP330" s="1"/>
      <c r="FQ330" s="1"/>
      <c r="FR330" s="1"/>
      <c r="FS330" s="1"/>
      <c r="FT330" s="1"/>
      <c r="FU330" s="1"/>
      <c r="FV330" s="1"/>
      <c r="FW330" s="1"/>
      <c r="FX330" s="1"/>
      <c r="FY330" s="1"/>
      <c r="FZ330" s="1"/>
      <c r="GA330" s="1"/>
      <c r="GB330" s="1"/>
      <c r="GC330" s="1"/>
      <c r="GD330" s="1"/>
      <c r="GE330" s="1"/>
      <c r="GF330" s="1"/>
      <c r="GG330" s="1"/>
      <c r="GH330" s="1"/>
      <c r="GI330" s="1"/>
      <c r="GJ330" s="1"/>
      <c r="GK330" s="1"/>
      <c r="GL330" s="1"/>
      <c r="GM330" s="1"/>
      <c r="GN330" s="1"/>
      <c r="GO330" s="1"/>
      <c r="GP330" s="1"/>
      <c r="GQ330" s="1"/>
      <c r="GR330" s="1"/>
      <c r="GS330" s="1"/>
      <c r="GT330" s="1"/>
      <c r="GU330" s="1"/>
      <c r="GV330" s="1"/>
      <c r="GW330" s="1"/>
      <c r="GX330" s="1"/>
      <c r="GY330" s="1"/>
      <c r="GZ330" s="1"/>
      <c r="HA330" s="1"/>
      <c r="HB330" s="1"/>
      <c r="HC330" s="1"/>
      <c r="HD330" s="1"/>
      <c r="HE330" s="1"/>
      <c r="HF330" s="1"/>
      <c r="HG330" s="1"/>
      <c r="HH330" s="1"/>
      <c r="HI330" s="1"/>
      <c r="HJ330" s="1"/>
      <c r="HK330" s="1"/>
      <c r="HL330" s="1"/>
      <c r="HM330" s="1"/>
      <c r="HN330" s="1"/>
      <c r="HO330" s="1"/>
      <c r="HP330" s="1"/>
      <c r="HQ330" s="1"/>
      <c r="HR330" s="1"/>
      <c r="HS330" s="1"/>
      <c r="HT330" s="1"/>
      <c r="HU330" s="1"/>
      <c r="HV330" s="1"/>
      <c r="HW330" s="1"/>
      <c r="HX330" s="1"/>
      <c r="HY330" s="1"/>
      <c r="HZ330" s="1"/>
      <c r="IA330" s="1"/>
      <c r="IB330" s="1"/>
      <c r="IC330" s="1"/>
      <c r="ID330" s="1"/>
      <c r="IE330" s="1"/>
      <c r="IF330" s="1"/>
      <c r="IG330" s="1"/>
      <c r="IH330" s="1"/>
      <c r="II330" s="1"/>
      <c r="IJ330" s="1"/>
      <c r="IK330" s="1"/>
      <c r="IL330" s="1"/>
      <c r="IM330" s="1"/>
      <c r="IN330" s="1"/>
      <c r="IO330" s="11"/>
      <c r="IP330" s="11"/>
      <c r="IQ330" s="11"/>
      <c r="IR330" s="11"/>
      <c r="IS330" s="11"/>
      <c r="IT330" s="11"/>
    </row>
    <row r="331" spans="1:254" s="1" customFormat="1" ht="24" customHeight="1">
      <c r="A331" s="8">
        <v>329</v>
      </c>
      <c r="B331" s="8" t="s">
        <v>127</v>
      </c>
      <c r="C331" s="8">
        <v>45010120</v>
      </c>
      <c r="D331" s="8" t="s">
        <v>539</v>
      </c>
      <c r="E331" s="8">
        <v>5</v>
      </c>
      <c r="F331" s="9" t="s">
        <v>634</v>
      </c>
      <c r="G331" s="9" t="s">
        <v>17</v>
      </c>
      <c r="H331" s="9" t="s">
        <v>541</v>
      </c>
      <c r="I331" s="9" t="s">
        <v>635</v>
      </c>
      <c r="J331" s="9" t="s">
        <v>331</v>
      </c>
      <c r="K331" s="9"/>
      <c r="L331" s="9"/>
      <c r="IO331" s="11"/>
      <c r="IP331" s="11"/>
      <c r="IQ331" s="11"/>
      <c r="IR331" s="11"/>
      <c r="IS331" s="11"/>
      <c r="IT331" s="11"/>
    </row>
    <row r="332" spans="1:254" s="1" customFormat="1" ht="24" customHeight="1">
      <c r="A332" s="8">
        <v>330</v>
      </c>
      <c r="B332" s="8" t="s">
        <v>127</v>
      </c>
      <c r="C332" s="8">
        <v>45010120</v>
      </c>
      <c r="D332" s="8" t="s">
        <v>539</v>
      </c>
      <c r="E332" s="8">
        <v>5</v>
      </c>
      <c r="F332" s="9" t="s">
        <v>636</v>
      </c>
      <c r="G332" s="9" t="s">
        <v>17</v>
      </c>
      <c r="H332" s="9" t="s">
        <v>541</v>
      </c>
      <c r="I332" s="9" t="s">
        <v>637</v>
      </c>
      <c r="J332" s="9" t="s">
        <v>334</v>
      </c>
      <c r="K332" s="9"/>
      <c r="L332" s="9"/>
      <c r="IO332" s="11"/>
      <c r="IP332" s="11"/>
      <c r="IQ332" s="11"/>
      <c r="IR332" s="11"/>
      <c r="IS332" s="11"/>
      <c r="IT332" s="11"/>
    </row>
    <row r="333" spans="1:254" s="1" customFormat="1" ht="24" customHeight="1">
      <c r="A333" s="8">
        <v>331</v>
      </c>
      <c r="B333" s="8" t="s">
        <v>127</v>
      </c>
      <c r="C333" s="8">
        <v>45010120</v>
      </c>
      <c r="D333" s="8" t="s">
        <v>539</v>
      </c>
      <c r="E333" s="8">
        <v>5</v>
      </c>
      <c r="F333" s="9" t="s">
        <v>638</v>
      </c>
      <c r="G333" s="9" t="s">
        <v>17</v>
      </c>
      <c r="H333" s="9" t="s">
        <v>541</v>
      </c>
      <c r="I333" s="9" t="s">
        <v>639</v>
      </c>
      <c r="J333" s="9" t="s">
        <v>337</v>
      </c>
      <c r="K333" s="9"/>
      <c r="L333" s="9"/>
      <c r="IO333" s="11"/>
      <c r="IP333" s="11"/>
      <c r="IQ333" s="11"/>
      <c r="IR333" s="11"/>
      <c r="IS333" s="11"/>
      <c r="IT333" s="11"/>
    </row>
    <row r="334" spans="1:254" s="2" customFormat="1" ht="24" customHeight="1">
      <c r="A334" s="8">
        <v>332</v>
      </c>
      <c r="B334" s="8" t="s">
        <v>127</v>
      </c>
      <c r="C334" s="8">
        <v>45010120</v>
      </c>
      <c r="D334" s="8" t="s">
        <v>539</v>
      </c>
      <c r="E334" s="8">
        <v>5</v>
      </c>
      <c r="F334" s="9" t="s">
        <v>640</v>
      </c>
      <c r="G334" s="9" t="s">
        <v>17</v>
      </c>
      <c r="H334" s="9" t="s">
        <v>541</v>
      </c>
      <c r="I334" s="9" t="s">
        <v>50</v>
      </c>
      <c r="J334" s="9" t="s">
        <v>340</v>
      </c>
      <c r="K334" s="9"/>
      <c r="L334" s="9"/>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c r="FE334" s="1"/>
      <c r="FF334" s="1"/>
      <c r="FG334" s="1"/>
      <c r="FH334" s="1"/>
      <c r="FI334" s="1"/>
      <c r="FJ334" s="1"/>
      <c r="FK334" s="1"/>
      <c r="FL334" s="1"/>
      <c r="FM334" s="1"/>
      <c r="FN334" s="1"/>
      <c r="FO334" s="1"/>
      <c r="FP334" s="1"/>
      <c r="FQ334" s="1"/>
      <c r="FR334" s="1"/>
      <c r="FS334" s="1"/>
      <c r="FT334" s="1"/>
      <c r="FU334" s="1"/>
      <c r="FV334" s="1"/>
      <c r="FW334" s="1"/>
      <c r="FX334" s="1"/>
      <c r="FY334" s="1"/>
      <c r="FZ334" s="1"/>
      <c r="GA334" s="1"/>
      <c r="GB334" s="1"/>
      <c r="GC334" s="1"/>
      <c r="GD334" s="1"/>
      <c r="GE334" s="1"/>
      <c r="GF334" s="1"/>
      <c r="GG334" s="1"/>
      <c r="GH334" s="1"/>
      <c r="GI334" s="1"/>
      <c r="GJ334" s="1"/>
      <c r="GK334" s="1"/>
      <c r="GL334" s="1"/>
      <c r="GM334" s="1"/>
      <c r="GN334" s="1"/>
      <c r="GO334" s="1"/>
      <c r="GP334" s="1"/>
      <c r="GQ334" s="1"/>
      <c r="GR334" s="1"/>
      <c r="GS334" s="1"/>
      <c r="GT334" s="1"/>
      <c r="GU334" s="1"/>
      <c r="GV334" s="1"/>
      <c r="GW334" s="1"/>
      <c r="GX334" s="1"/>
      <c r="GY334" s="1"/>
      <c r="GZ334" s="1"/>
      <c r="HA334" s="1"/>
      <c r="HB334" s="1"/>
      <c r="HC334" s="1"/>
      <c r="HD334" s="1"/>
      <c r="HE334" s="1"/>
      <c r="HF334" s="1"/>
      <c r="HG334" s="1"/>
      <c r="HH334" s="1"/>
      <c r="HI334" s="1"/>
      <c r="HJ334" s="1"/>
      <c r="HK334" s="1"/>
      <c r="HL334" s="1"/>
      <c r="HM334" s="1"/>
      <c r="HN334" s="1"/>
      <c r="HO334" s="1"/>
      <c r="HP334" s="1"/>
      <c r="HQ334" s="1"/>
      <c r="HR334" s="1"/>
      <c r="HS334" s="1"/>
      <c r="HT334" s="1"/>
      <c r="HU334" s="1"/>
      <c r="HV334" s="1"/>
      <c r="HW334" s="1"/>
      <c r="HX334" s="1"/>
      <c r="HY334" s="1"/>
      <c r="HZ334" s="1"/>
      <c r="IA334" s="1"/>
      <c r="IB334" s="1"/>
      <c r="IC334" s="1"/>
      <c r="ID334" s="1"/>
      <c r="IE334" s="1"/>
      <c r="IF334" s="1"/>
      <c r="IG334" s="1"/>
      <c r="IH334" s="1"/>
      <c r="II334" s="1"/>
      <c r="IJ334" s="1"/>
      <c r="IK334" s="1"/>
      <c r="IL334" s="1"/>
      <c r="IM334" s="1"/>
      <c r="IN334" s="1"/>
      <c r="IO334" s="11"/>
      <c r="IP334" s="11"/>
      <c r="IQ334" s="11"/>
      <c r="IR334" s="11"/>
      <c r="IS334" s="11"/>
      <c r="IT334" s="11"/>
    </row>
    <row r="335" spans="1:254" s="2" customFormat="1" ht="24" customHeight="1">
      <c r="A335" s="8">
        <v>333</v>
      </c>
      <c r="B335" s="8" t="s">
        <v>127</v>
      </c>
      <c r="C335" s="8">
        <v>45010120</v>
      </c>
      <c r="D335" s="8" t="s">
        <v>539</v>
      </c>
      <c r="E335" s="8">
        <v>5</v>
      </c>
      <c r="F335" s="9" t="s">
        <v>641</v>
      </c>
      <c r="G335" s="9" t="s">
        <v>17</v>
      </c>
      <c r="H335" s="9" t="s">
        <v>541</v>
      </c>
      <c r="I335" s="9" t="s">
        <v>642</v>
      </c>
      <c r="J335" s="9" t="s">
        <v>343</v>
      </c>
      <c r="K335" s="9"/>
      <c r="L335" s="9"/>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c r="FE335" s="1"/>
      <c r="FF335" s="1"/>
      <c r="FG335" s="1"/>
      <c r="FH335" s="1"/>
      <c r="FI335" s="1"/>
      <c r="FJ335" s="1"/>
      <c r="FK335" s="1"/>
      <c r="FL335" s="1"/>
      <c r="FM335" s="1"/>
      <c r="FN335" s="1"/>
      <c r="FO335" s="1"/>
      <c r="FP335" s="1"/>
      <c r="FQ335" s="1"/>
      <c r="FR335" s="1"/>
      <c r="FS335" s="1"/>
      <c r="FT335" s="1"/>
      <c r="FU335" s="1"/>
      <c r="FV335" s="1"/>
      <c r="FW335" s="1"/>
      <c r="FX335" s="1"/>
      <c r="FY335" s="1"/>
      <c r="FZ335" s="1"/>
      <c r="GA335" s="1"/>
      <c r="GB335" s="1"/>
      <c r="GC335" s="1"/>
      <c r="GD335" s="1"/>
      <c r="GE335" s="1"/>
      <c r="GF335" s="1"/>
      <c r="GG335" s="1"/>
      <c r="GH335" s="1"/>
      <c r="GI335" s="1"/>
      <c r="GJ335" s="1"/>
      <c r="GK335" s="1"/>
      <c r="GL335" s="1"/>
      <c r="GM335" s="1"/>
      <c r="GN335" s="1"/>
      <c r="GO335" s="1"/>
      <c r="GP335" s="1"/>
      <c r="GQ335" s="1"/>
      <c r="GR335" s="1"/>
      <c r="GS335" s="1"/>
      <c r="GT335" s="1"/>
      <c r="GU335" s="1"/>
      <c r="GV335" s="1"/>
      <c r="GW335" s="1"/>
      <c r="GX335" s="1"/>
      <c r="GY335" s="1"/>
      <c r="GZ335" s="1"/>
      <c r="HA335" s="1"/>
      <c r="HB335" s="1"/>
      <c r="HC335" s="1"/>
      <c r="HD335" s="1"/>
      <c r="HE335" s="1"/>
      <c r="HF335" s="1"/>
      <c r="HG335" s="1"/>
      <c r="HH335" s="1"/>
      <c r="HI335" s="1"/>
      <c r="HJ335" s="1"/>
      <c r="HK335" s="1"/>
      <c r="HL335" s="1"/>
      <c r="HM335" s="1"/>
      <c r="HN335" s="1"/>
      <c r="HO335" s="1"/>
      <c r="HP335" s="1"/>
      <c r="HQ335" s="1"/>
      <c r="HR335" s="1"/>
      <c r="HS335" s="1"/>
      <c r="HT335" s="1"/>
      <c r="HU335" s="1"/>
      <c r="HV335" s="1"/>
      <c r="HW335" s="1"/>
      <c r="HX335" s="1"/>
      <c r="HY335" s="1"/>
      <c r="HZ335" s="1"/>
      <c r="IA335" s="1"/>
      <c r="IB335" s="1"/>
      <c r="IC335" s="1"/>
      <c r="ID335" s="1"/>
      <c r="IE335" s="1"/>
      <c r="IF335" s="1"/>
      <c r="IG335" s="1"/>
      <c r="IH335" s="1"/>
      <c r="II335" s="1"/>
      <c r="IJ335" s="1"/>
      <c r="IK335" s="1"/>
      <c r="IL335" s="1"/>
      <c r="IM335" s="1"/>
      <c r="IN335" s="1"/>
      <c r="IO335" s="11"/>
      <c r="IP335" s="11"/>
      <c r="IQ335" s="11"/>
      <c r="IR335" s="11"/>
      <c r="IS335" s="11"/>
      <c r="IT335" s="11"/>
    </row>
    <row r="336" spans="1:254" s="2" customFormat="1" ht="24" customHeight="1">
      <c r="A336" s="8">
        <v>334</v>
      </c>
      <c r="B336" s="8" t="s">
        <v>127</v>
      </c>
      <c r="C336" s="8">
        <v>45010120</v>
      </c>
      <c r="D336" s="8" t="s">
        <v>539</v>
      </c>
      <c r="E336" s="8">
        <v>5</v>
      </c>
      <c r="F336" s="9" t="s">
        <v>643</v>
      </c>
      <c r="G336" s="9" t="s">
        <v>17</v>
      </c>
      <c r="H336" s="9" t="s">
        <v>541</v>
      </c>
      <c r="I336" s="9" t="s">
        <v>644</v>
      </c>
      <c r="J336" s="9" t="s">
        <v>645</v>
      </c>
      <c r="K336" s="9"/>
      <c r="L336" s="9"/>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c r="FE336" s="1"/>
      <c r="FF336" s="1"/>
      <c r="FG336" s="1"/>
      <c r="FH336" s="1"/>
      <c r="FI336" s="1"/>
      <c r="FJ336" s="1"/>
      <c r="FK336" s="1"/>
      <c r="FL336" s="1"/>
      <c r="FM336" s="1"/>
      <c r="FN336" s="1"/>
      <c r="FO336" s="1"/>
      <c r="FP336" s="1"/>
      <c r="FQ336" s="1"/>
      <c r="FR336" s="1"/>
      <c r="FS336" s="1"/>
      <c r="FT336" s="1"/>
      <c r="FU336" s="1"/>
      <c r="FV336" s="1"/>
      <c r="FW336" s="1"/>
      <c r="FX336" s="1"/>
      <c r="FY336" s="1"/>
      <c r="FZ336" s="1"/>
      <c r="GA336" s="1"/>
      <c r="GB336" s="1"/>
      <c r="GC336" s="1"/>
      <c r="GD336" s="1"/>
      <c r="GE336" s="1"/>
      <c r="GF336" s="1"/>
      <c r="GG336" s="1"/>
      <c r="GH336" s="1"/>
      <c r="GI336" s="1"/>
      <c r="GJ336" s="1"/>
      <c r="GK336" s="1"/>
      <c r="GL336" s="1"/>
      <c r="GM336" s="1"/>
      <c r="GN336" s="1"/>
      <c r="GO336" s="1"/>
      <c r="GP336" s="1"/>
      <c r="GQ336" s="1"/>
      <c r="GR336" s="1"/>
      <c r="GS336" s="1"/>
      <c r="GT336" s="1"/>
      <c r="GU336" s="1"/>
      <c r="GV336" s="1"/>
      <c r="GW336" s="1"/>
      <c r="GX336" s="1"/>
      <c r="GY336" s="1"/>
      <c r="GZ336" s="1"/>
      <c r="HA336" s="1"/>
      <c r="HB336" s="1"/>
      <c r="HC336" s="1"/>
      <c r="HD336" s="1"/>
      <c r="HE336" s="1"/>
      <c r="HF336" s="1"/>
      <c r="HG336" s="1"/>
      <c r="HH336" s="1"/>
      <c r="HI336" s="1"/>
      <c r="HJ336" s="1"/>
      <c r="HK336" s="1"/>
      <c r="HL336" s="1"/>
      <c r="HM336" s="1"/>
      <c r="HN336" s="1"/>
      <c r="HO336" s="1"/>
      <c r="HP336" s="1"/>
      <c r="HQ336" s="1"/>
      <c r="HR336" s="1"/>
      <c r="HS336" s="1"/>
      <c r="HT336" s="1"/>
      <c r="HU336" s="1"/>
      <c r="HV336" s="1"/>
      <c r="HW336" s="1"/>
      <c r="HX336" s="1"/>
      <c r="HY336" s="1"/>
      <c r="HZ336" s="1"/>
      <c r="IA336" s="1"/>
      <c r="IB336" s="1"/>
      <c r="IC336" s="1"/>
      <c r="ID336" s="1"/>
      <c r="IE336" s="1"/>
      <c r="IF336" s="1"/>
      <c r="IG336" s="1"/>
      <c r="IH336" s="1"/>
      <c r="II336" s="1"/>
      <c r="IJ336" s="1"/>
      <c r="IK336" s="1"/>
      <c r="IL336" s="1"/>
      <c r="IM336" s="1"/>
      <c r="IN336" s="1"/>
      <c r="IO336" s="11"/>
      <c r="IP336" s="11"/>
      <c r="IQ336" s="11"/>
      <c r="IR336" s="11"/>
      <c r="IS336" s="11"/>
      <c r="IT336" s="11"/>
    </row>
    <row r="337" spans="1:254" s="1" customFormat="1" ht="24" customHeight="1">
      <c r="A337" s="8">
        <v>335</v>
      </c>
      <c r="B337" s="8" t="s">
        <v>127</v>
      </c>
      <c r="C337" s="8">
        <v>45010120</v>
      </c>
      <c r="D337" s="8" t="s">
        <v>539</v>
      </c>
      <c r="E337" s="8">
        <v>5</v>
      </c>
      <c r="F337" s="9" t="s">
        <v>646</v>
      </c>
      <c r="G337" s="9" t="s">
        <v>22</v>
      </c>
      <c r="H337" s="9" t="s">
        <v>541</v>
      </c>
      <c r="I337" s="9" t="s">
        <v>647</v>
      </c>
      <c r="J337" s="9" t="s">
        <v>648</v>
      </c>
      <c r="K337" s="9"/>
      <c r="L337" s="9"/>
      <c r="IO337" s="11"/>
      <c r="IP337" s="11"/>
      <c r="IQ337" s="11"/>
      <c r="IR337" s="11"/>
      <c r="IS337" s="11"/>
      <c r="IT337" s="11"/>
    </row>
    <row r="338" spans="1:254" s="2" customFormat="1" ht="24" customHeight="1">
      <c r="A338" s="8">
        <v>336</v>
      </c>
      <c r="B338" s="8" t="s">
        <v>127</v>
      </c>
      <c r="C338" s="8">
        <v>45010120</v>
      </c>
      <c r="D338" s="8" t="s">
        <v>539</v>
      </c>
      <c r="E338" s="8">
        <v>5</v>
      </c>
      <c r="F338" s="9" t="s">
        <v>649</v>
      </c>
      <c r="G338" s="9" t="s">
        <v>17</v>
      </c>
      <c r="H338" s="9" t="s">
        <v>541</v>
      </c>
      <c r="I338" s="9" t="s">
        <v>650</v>
      </c>
      <c r="J338" s="9" t="s">
        <v>651</v>
      </c>
      <c r="K338" s="9"/>
      <c r="L338" s="9"/>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c r="FE338" s="1"/>
      <c r="FF338" s="1"/>
      <c r="FG338" s="1"/>
      <c r="FH338" s="1"/>
      <c r="FI338" s="1"/>
      <c r="FJ338" s="1"/>
      <c r="FK338" s="1"/>
      <c r="FL338" s="1"/>
      <c r="FM338" s="1"/>
      <c r="FN338" s="1"/>
      <c r="FO338" s="1"/>
      <c r="FP338" s="1"/>
      <c r="FQ338" s="1"/>
      <c r="FR338" s="1"/>
      <c r="FS338" s="1"/>
      <c r="FT338" s="1"/>
      <c r="FU338" s="1"/>
      <c r="FV338" s="1"/>
      <c r="FW338" s="1"/>
      <c r="FX338" s="1"/>
      <c r="FY338" s="1"/>
      <c r="FZ338" s="1"/>
      <c r="GA338" s="1"/>
      <c r="GB338" s="1"/>
      <c r="GC338" s="1"/>
      <c r="GD338" s="1"/>
      <c r="GE338" s="1"/>
      <c r="GF338" s="1"/>
      <c r="GG338" s="1"/>
      <c r="GH338" s="1"/>
      <c r="GI338" s="1"/>
      <c r="GJ338" s="1"/>
      <c r="GK338" s="1"/>
      <c r="GL338" s="1"/>
      <c r="GM338" s="1"/>
      <c r="GN338" s="1"/>
      <c r="GO338" s="1"/>
      <c r="GP338" s="1"/>
      <c r="GQ338" s="1"/>
      <c r="GR338" s="1"/>
      <c r="GS338" s="1"/>
      <c r="GT338" s="1"/>
      <c r="GU338" s="1"/>
      <c r="GV338" s="1"/>
      <c r="GW338" s="1"/>
      <c r="GX338" s="1"/>
      <c r="GY338" s="1"/>
      <c r="GZ338" s="1"/>
      <c r="HA338" s="1"/>
      <c r="HB338" s="1"/>
      <c r="HC338" s="1"/>
      <c r="HD338" s="1"/>
      <c r="HE338" s="1"/>
      <c r="HF338" s="1"/>
      <c r="HG338" s="1"/>
      <c r="HH338" s="1"/>
      <c r="HI338" s="1"/>
      <c r="HJ338" s="1"/>
      <c r="HK338" s="1"/>
      <c r="HL338" s="1"/>
      <c r="HM338" s="1"/>
      <c r="HN338" s="1"/>
      <c r="HO338" s="1"/>
      <c r="HP338" s="1"/>
      <c r="HQ338" s="1"/>
      <c r="HR338" s="1"/>
      <c r="HS338" s="1"/>
      <c r="HT338" s="1"/>
      <c r="HU338" s="1"/>
      <c r="HV338" s="1"/>
      <c r="HW338" s="1"/>
      <c r="HX338" s="1"/>
      <c r="HY338" s="1"/>
      <c r="HZ338" s="1"/>
      <c r="IA338" s="1"/>
      <c r="IB338" s="1"/>
      <c r="IC338" s="1"/>
      <c r="ID338" s="1"/>
      <c r="IE338" s="1"/>
      <c r="IF338" s="1"/>
      <c r="IG338" s="1"/>
      <c r="IH338" s="1"/>
      <c r="II338" s="1"/>
      <c r="IJ338" s="1"/>
      <c r="IK338" s="1"/>
      <c r="IL338" s="1"/>
      <c r="IM338" s="1"/>
      <c r="IN338" s="1"/>
      <c r="IO338" s="11"/>
      <c r="IP338" s="11"/>
      <c r="IQ338" s="11"/>
      <c r="IR338" s="11"/>
      <c r="IS338" s="11"/>
      <c r="IT338" s="11"/>
    </row>
    <row r="339" spans="1:254" s="2" customFormat="1" ht="24" customHeight="1">
      <c r="A339" s="8">
        <v>337</v>
      </c>
      <c r="B339" s="8" t="s">
        <v>127</v>
      </c>
      <c r="C339" s="8">
        <v>45010120</v>
      </c>
      <c r="D339" s="8" t="s">
        <v>539</v>
      </c>
      <c r="E339" s="8">
        <v>5</v>
      </c>
      <c r="F339" s="9" t="s">
        <v>652</v>
      </c>
      <c r="G339" s="9" t="s">
        <v>17</v>
      </c>
      <c r="H339" s="9" t="s">
        <v>541</v>
      </c>
      <c r="I339" s="9" t="s">
        <v>653</v>
      </c>
      <c r="J339" s="9" t="s">
        <v>654</v>
      </c>
      <c r="K339" s="9"/>
      <c r="L339" s="9"/>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c r="FE339" s="1"/>
      <c r="FF339" s="1"/>
      <c r="FG339" s="1"/>
      <c r="FH339" s="1"/>
      <c r="FI339" s="1"/>
      <c r="FJ339" s="1"/>
      <c r="FK339" s="1"/>
      <c r="FL339" s="1"/>
      <c r="FM339" s="1"/>
      <c r="FN339" s="1"/>
      <c r="FO339" s="1"/>
      <c r="FP339" s="1"/>
      <c r="FQ339" s="1"/>
      <c r="FR339" s="1"/>
      <c r="FS339" s="1"/>
      <c r="FT339" s="1"/>
      <c r="FU339" s="1"/>
      <c r="FV339" s="1"/>
      <c r="FW339" s="1"/>
      <c r="FX339" s="1"/>
      <c r="FY339" s="1"/>
      <c r="FZ339" s="1"/>
      <c r="GA339" s="1"/>
      <c r="GB339" s="1"/>
      <c r="GC339" s="1"/>
      <c r="GD339" s="1"/>
      <c r="GE339" s="1"/>
      <c r="GF339" s="1"/>
      <c r="GG339" s="1"/>
      <c r="GH339" s="1"/>
      <c r="GI339" s="1"/>
      <c r="GJ339" s="1"/>
      <c r="GK339" s="1"/>
      <c r="GL339" s="1"/>
      <c r="GM339" s="1"/>
      <c r="GN339" s="1"/>
      <c r="GO339" s="1"/>
      <c r="GP339" s="1"/>
      <c r="GQ339" s="1"/>
      <c r="GR339" s="1"/>
      <c r="GS339" s="1"/>
      <c r="GT339" s="1"/>
      <c r="GU339" s="1"/>
      <c r="GV339" s="1"/>
      <c r="GW339" s="1"/>
      <c r="GX339" s="1"/>
      <c r="GY339" s="1"/>
      <c r="GZ339" s="1"/>
      <c r="HA339" s="1"/>
      <c r="HB339" s="1"/>
      <c r="HC339" s="1"/>
      <c r="HD339" s="1"/>
      <c r="HE339" s="1"/>
      <c r="HF339" s="1"/>
      <c r="HG339" s="1"/>
      <c r="HH339" s="1"/>
      <c r="HI339" s="1"/>
      <c r="HJ339" s="1"/>
      <c r="HK339" s="1"/>
      <c r="HL339" s="1"/>
      <c r="HM339" s="1"/>
      <c r="HN339" s="1"/>
      <c r="HO339" s="1"/>
      <c r="HP339" s="1"/>
      <c r="HQ339" s="1"/>
      <c r="HR339" s="1"/>
      <c r="HS339" s="1"/>
      <c r="HT339" s="1"/>
      <c r="HU339" s="1"/>
      <c r="HV339" s="1"/>
      <c r="HW339" s="1"/>
      <c r="HX339" s="1"/>
      <c r="HY339" s="1"/>
      <c r="HZ339" s="1"/>
      <c r="IA339" s="1"/>
      <c r="IB339" s="1"/>
      <c r="IC339" s="1"/>
      <c r="ID339" s="1"/>
      <c r="IE339" s="1"/>
      <c r="IF339" s="1"/>
      <c r="IG339" s="1"/>
      <c r="IH339" s="1"/>
      <c r="II339" s="1"/>
      <c r="IJ339" s="1"/>
      <c r="IK339" s="1"/>
      <c r="IL339" s="1"/>
      <c r="IM339" s="1"/>
      <c r="IN339" s="1"/>
      <c r="IO339" s="11"/>
      <c r="IP339" s="11"/>
      <c r="IQ339" s="11"/>
      <c r="IR339" s="11"/>
      <c r="IS339" s="11"/>
      <c r="IT339" s="11"/>
    </row>
    <row r="340" spans="1:254" s="1" customFormat="1" ht="24" customHeight="1">
      <c r="A340" s="8">
        <v>338</v>
      </c>
      <c r="B340" s="8" t="s">
        <v>127</v>
      </c>
      <c r="C340" s="8">
        <v>45010120</v>
      </c>
      <c r="D340" s="8" t="s">
        <v>539</v>
      </c>
      <c r="E340" s="8">
        <v>5</v>
      </c>
      <c r="F340" s="9" t="s">
        <v>655</v>
      </c>
      <c r="G340" s="9" t="s">
        <v>17</v>
      </c>
      <c r="H340" s="9" t="s">
        <v>541</v>
      </c>
      <c r="I340" s="9" t="s">
        <v>298</v>
      </c>
      <c r="J340" s="9" t="s">
        <v>656</v>
      </c>
      <c r="K340" s="9"/>
      <c r="L340" s="9"/>
      <c r="IO340" s="11"/>
      <c r="IP340" s="11"/>
      <c r="IQ340" s="11"/>
      <c r="IR340" s="11"/>
      <c r="IS340" s="11"/>
      <c r="IT340" s="11"/>
    </row>
    <row r="341" spans="1:254" s="2" customFormat="1" ht="24" customHeight="1">
      <c r="A341" s="8">
        <v>339</v>
      </c>
      <c r="B341" s="8" t="s">
        <v>127</v>
      </c>
      <c r="C341" s="8">
        <v>45010120</v>
      </c>
      <c r="D341" s="8" t="s">
        <v>539</v>
      </c>
      <c r="E341" s="8">
        <v>5</v>
      </c>
      <c r="F341" s="9" t="s">
        <v>657</v>
      </c>
      <c r="G341" s="9" t="s">
        <v>17</v>
      </c>
      <c r="H341" s="9" t="s">
        <v>541</v>
      </c>
      <c r="I341" s="9" t="s">
        <v>658</v>
      </c>
      <c r="J341" s="9" t="s">
        <v>659</v>
      </c>
      <c r="K341" s="9"/>
      <c r="L341" s="9"/>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c r="FE341" s="1"/>
      <c r="FF341" s="1"/>
      <c r="FG341" s="1"/>
      <c r="FH341" s="1"/>
      <c r="FI341" s="1"/>
      <c r="FJ341" s="1"/>
      <c r="FK341" s="1"/>
      <c r="FL341" s="1"/>
      <c r="FM341" s="1"/>
      <c r="FN341" s="1"/>
      <c r="FO341" s="1"/>
      <c r="FP341" s="1"/>
      <c r="FQ341" s="1"/>
      <c r="FR341" s="1"/>
      <c r="FS341" s="1"/>
      <c r="FT341" s="1"/>
      <c r="FU341" s="1"/>
      <c r="FV341" s="1"/>
      <c r="FW341" s="1"/>
      <c r="FX341" s="1"/>
      <c r="FY341" s="1"/>
      <c r="FZ341" s="1"/>
      <c r="GA341" s="1"/>
      <c r="GB341" s="1"/>
      <c r="GC341" s="1"/>
      <c r="GD341" s="1"/>
      <c r="GE341" s="1"/>
      <c r="GF341" s="1"/>
      <c r="GG341" s="1"/>
      <c r="GH341" s="1"/>
      <c r="GI341" s="1"/>
      <c r="GJ341" s="1"/>
      <c r="GK341" s="1"/>
      <c r="GL341" s="1"/>
      <c r="GM341" s="1"/>
      <c r="GN341" s="1"/>
      <c r="GO341" s="1"/>
      <c r="GP341" s="1"/>
      <c r="GQ341" s="1"/>
      <c r="GR341" s="1"/>
      <c r="GS341" s="1"/>
      <c r="GT341" s="1"/>
      <c r="GU341" s="1"/>
      <c r="GV341" s="1"/>
      <c r="GW341" s="1"/>
      <c r="GX341" s="1"/>
      <c r="GY341" s="1"/>
      <c r="GZ341" s="1"/>
      <c r="HA341" s="1"/>
      <c r="HB341" s="1"/>
      <c r="HC341" s="1"/>
      <c r="HD341" s="1"/>
      <c r="HE341" s="1"/>
      <c r="HF341" s="1"/>
      <c r="HG341" s="1"/>
      <c r="HH341" s="1"/>
      <c r="HI341" s="1"/>
      <c r="HJ341" s="1"/>
      <c r="HK341" s="1"/>
      <c r="HL341" s="1"/>
      <c r="HM341" s="1"/>
      <c r="HN341" s="1"/>
      <c r="HO341" s="1"/>
      <c r="HP341" s="1"/>
      <c r="HQ341" s="1"/>
      <c r="HR341" s="1"/>
      <c r="HS341" s="1"/>
      <c r="HT341" s="1"/>
      <c r="HU341" s="1"/>
      <c r="HV341" s="1"/>
      <c r="HW341" s="1"/>
      <c r="HX341" s="1"/>
      <c r="HY341" s="1"/>
      <c r="HZ341" s="1"/>
      <c r="IA341" s="1"/>
      <c r="IB341" s="1"/>
      <c r="IC341" s="1"/>
      <c r="ID341" s="1"/>
      <c r="IE341" s="1"/>
      <c r="IF341" s="1"/>
      <c r="IG341" s="1"/>
      <c r="IH341" s="1"/>
      <c r="II341" s="1"/>
      <c r="IJ341" s="1"/>
      <c r="IK341" s="1"/>
      <c r="IL341" s="1"/>
      <c r="IM341" s="1"/>
      <c r="IN341" s="1"/>
      <c r="IO341" s="11"/>
      <c r="IP341" s="11"/>
      <c r="IQ341" s="11"/>
      <c r="IR341" s="11"/>
      <c r="IS341" s="11"/>
      <c r="IT341" s="11"/>
    </row>
    <row r="342" spans="1:254" s="1" customFormat="1" ht="24" customHeight="1">
      <c r="A342" s="8">
        <v>340</v>
      </c>
      <c r="B342" s="8" t="s">
        <v>127</v>
      </c>
      <c r="C342" s="8">
        <v>45010120</v>
      </c>
      <c r="D342" s="8" t="s">
        <v>539</v>
      </c>
      <c r="E342" s="8">
        <v>5</v>
      </c>
      <c r="F342" s="9" t="s">
        <v>660</v>
      </c>
      <c r="G342" s="9" t="s">
        <v>17</v>
      </c>
      <c r="H342" s="9" t="s">
        <v>541</v>
      </c>
      <c r="I342" s="9" t="s">
        <v>661</v>
      </c>
      <c r="J342" s="9" t="s">
        <v>662</v>
      </c>
      <c r="K342" s="9"/>
      <c r="L342" s="9"/>
      <c r="IO342" s="11"/>
      <c r="IP342" s="11"/>
      <c r="IQ342" s="11"/>
      <c r="IR342" s="11"/>
      <c r="IS342" s="11"/>
      <c r="IT342" s="11"/>
    </row>
    <row r="343" spans="1:254" s="2" customFormat="1" ht="24" customHeight="1">
      <c r="A343" s="8">
        <v>341</v>
      </c>
      <c r="B343" s="8" t="s">
        <v>127</v>
      </c>
      <c r="C343" s="8">
        <v>45010120</v>
      </c>
      <c r="D343" s="8" t="s">
        <v>539</v>
      </c>
      <c r="E343" s="8">
        <v>5</v>
      </c>
      <c r="F343" s="9" t="s">
        <v>663</v>
      </c>
      <c r="G343" s="9" t="s">
        <v>17</v>
      </c>
      <c r="H343" s="9" t="s">
        <v>541</v>
      </c>
      <c r="I343" s="9" t="s">
        <v>664</v>
      </c>
      <c r="J343" s="9" t="s">
        <v>665</v>
      </c>
      <c r="K343" s="9"/>
      <c r="L343" s="9"/>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c r="FE343" s="1"/>
      <c r="FF343" s="1"/>
      <c r="FG343" s="1"/>
      <c r="FH343" s="1"/>
      <c r="FI343" s="1"/>
      <c r="FJ343" s="1"/>
      <c r="FK343" s="1"/>
      <c r="FL343" s="1"/>
      <c r="FM343" s="1"/>
      <c r="FN343" s="1"/>
      <c r="FO343" s="1"/>
      <c r="FP343" s="1"/>
      <c r="FQ343" s="1"/>
      <c r="FR343" s="1"/>
      <c r="FS343" s="1"/>
      <c r="FT343" s="1"/>
      <c r="FU343" s="1"/>
      <c r="FV343" s="1"/>
      <c r="FW343" s="1"/>
      <c r="FX343" s="1"/>
      <c r="FY343" s="1"/>
      <c r="FZ343" s="1"/>
      <c r="GA343" s="1"/>
      <c r="GB343" s="1"/>
      <c r="GC343" s="1"/>
      <c r="GD343" s="1"/>
      <c r="GE343" s="1"/>
      <c r="GF343" s="1"/>
      <c r="GG343" s="1"/>
      <c r="GH343" s="1"/>
      <c r="GI343" s="1"/>
      <c r="GJ343" s="1"/>
      <c r="GK343" s="1"/>
      <c r="GL343" s="1"/>
      <c r="GM343" s="1"/>
      <c r="GN343" s="1"/>
      <c r="GO343" s="1"/>
      <c r="GP343" s="1"/>
      <c r="GQ343" s="1"/>
      <c r="GR343" s="1"/>
      <c r="GS343" s="1"/>
      <c r="GT343" s="1"/>
      <c r="GU343" s="1"/>
      <c r="GV343" s="1"/>
      <c r="GW343" s="1"/>
      <c r="GX343" s="1"/>
      <c r="GY343" s="1"/>
      <c r="GZ343" s="1"/>
      <c r="HA343" s="1"/>
      <c r="HB343" s="1"/>
      <c r="HC343" s="1"/>
      <c r="HD343" s="1"/>
      <c r="HE343" s="1"/>
      <c r="HF343" s="1"/>
      <c r="HG343" s="1"/>
      <c r="HH343" s="1"/>
      <c r="HI343" s="1"/>
      <c r="HJ343" s="1"/>
      <c r="HK343" s="1"/>
      <c r="HL343" s="1"/>
      <c r="HM343" s="1"/>
      <c r="HN343" s="1"/>
      <c r="HO343" s="1"/>
      <c r="HP343" s="1"/>
      <c r="HQ343" s="1"/>
      <c r="HR343" s="1"/>
      <c r="HS343" s="1"/>
      <c r="HT343" s="1"/>
      <c r="HU343" s="1"/>
      <c r="HV343" s="1"/>
      <c r="HW343" s="1"/>
      <c r="HX343" s="1"/>
      <c r="HY343" s="1"/>
      <c r="HZ343" s="1"/>
      <c r="IA343" s="1"/>
      <c r="IB343" s="1"/>
      <c r="IC343" s="1"/>
      <c r="ID343" s="1"/>
      <c r="IE343" s="1"/>
      <c r="IF343" s="1"/>
      <c r="IG343" s="1"/>
      <c r="IH343" s="1"/>
      <c r="II343" s="1"/>
      <c r="IJ343" s="1"/>
      <c r="IK343" s="1"/>
      <c r="IL343" s="1"/>
      <c r="IM343" s="1"/>
      <c r="IN343" s="1"/>
      <c r="IO343" s="11"/>
      <c r="IP343" s="11"/>
      <c r="IQ343" s="11"/>
      <c r="IR343" s="11"/>
      <c r="IS343" s="11"/>
      <c r="IT343" s="11"/>
    </row>
    <row r="344" spans="1:254" s="2" customFormat="1" ht="24" customHeight="1">
      <c r="A344" s="8">
        <v>342</v>
      </c>
      <c r="B344" s="8" t="s">
        <v>127</v>
      </c>
      <c r="C344" s="8">
        <v>45010120</v>
      </c>
      <c r="D344" s="8" t="s">
        <v>539</v>
      </c>
      <c r="E344" s="8">
        <v>5</v>
      </c>
      <c r="F344" s="9" t="s">
        <v>666</v>
      </c>
      <c r="G344" s="9" t="s">
        <v>17</v>
      </c>
      <c r="H344" s="9" t="s">
        <v>541</v>
      </c>
      <c r="I344" s="9" t="s">
        <v>667</v>
      </c>
      <c r="J344" s="9" t="s">
        <v>668</v>
      </c>
      <c r="K344" s="9"/>
      <c r="L344" s="9"/>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c r="FE344" s="1"/>
      <c r="FF344" s="1"/>
      <c r="FG344" s="1"/>
      <c r="FH344" s="1"/>
      <c r="FI344" s="1"/>
      <c r="FJ344" s="1"/>
      <c r="FK344" s="1"/>
      <c r="FL344" s="1"/>
      <c r="FM344" s="1"/>
      <c r="FN344" s="1"/>
      <c r="FO344" s="1"/>
      <c r="FP344" s="1"/>
      <c r="FQ344" s="1"/>
      <c r="FR344" s="1"/>
      <c r="FS344" s="1"/>
      <c r="FT344" s="1"/>
      <c r="FU344" s="1"/>
      <c r="FV344" s="1"/>
      <c r="FW344" s="1"/>
      <c r="FX344" s="1"/>
      <c r="FY344" s="1"/>
      <c r="FZ344" s="1"/>
      <c r="GA344" s="1"/>
      <c r="GB344" s="1"/>
      <c r="GC344" s="1"/>
      <c r="GD344" s="1"/>
      <c r="GE344" s="1"/>
      <c r="GF344" s="1"/>
      <c r="GG344" s="1"/>
      <c r="GH344" s="1"/>
      <c r="GI344" s="1"/>
      <c r="GJ344" s="1"/>
      <c r="GK344" s="1"/>
      <c r="GL344" s="1"/>
      <c r="GM344" s="1"/>
      <c r="GN344" s="1"/>
      <c r="GO344" s="1"/>
      <c r="GP344" s="1"/>
      <c r="GQ344" s="1"/>
      <c r="GR344" s="1"/>
      <c r="GS344" s="1"/>
      <c r="GT344" s="1"/>
      <c r="GU344" s="1"/>
      <c r="GV344" s="1"/>
      <c r="GW344" s="1"/>
      <c r="GX344" s="1"/>
      <c r="GY344" s="1"/>
      <c r="GZ344" s="1"/>
      <c r="HA344" s="1"/>
      <c r="HB344" s="1"/>
      <c r="HC344" s="1"/>
      <c r="HD344" s="1"/>
      <c r="HE344" s="1"/>
      <c r="HF344" s="1"/>
      <c r="HG344" s="1"/>
      <c r="HH344" s="1"/>
      <c r="HI344" s="1"/>
      <c r="HJ344" s="1"/>
      <c r="HK344" s="1"/>
      <c r="HL344" s="1"/>
      <c r="HM344" s="1"/>
      <c r="HN344" s="1"/>
      <c r="HO344" s="1"/>
      <c r="HP344" s="1"/>
      <c r="HQ344" s="1"/>
      <c r="HR344" s="1"/>
      <c r="HS344" s="1"/>
      <c r="HT344" s="1"/>
      <c r="HU344" s="1"/>
      <c r="HV344" s="1"/>
      <c r="HW344" s="1"/>
      <c r="HX344" s="1"/>
      <c r="HY344" s="1"/>
      <c r="HZ344" s="1"/>
      <c r="IA344" s="1"/>
      <c r="IB344" s="1"/>
      <c r="IC344" s="1"/>
      <c r="ID344" s="1"/>
      <c r="IE344" s="1"/>
      <c r="IF344" s="1"/>
      <c r="IG344" s="1"/>
      <c r="IH344" s="1"/>
      <c r="II344" s="1"/>
      <c r="IJ344" s="1"/>
      <c r="IK344" s="1"/>
      <c r="IL344" s="1"/>
      <c r="IM344" s="1"/>
      <c r="IN344" s="1"/>
      <c r="IO344" s="11"/>
      <c r="IP344" s="11"/>
      <c r="IQ344" s="11"/>
      <c r="IR344" s="11"/>
      <c r="IS344" s="11"/>
      <c r="IT344" s="11"/>
    </row>
    <row r="345" spans="1:254" s="2" customFormat="1" ht="24" customHeight="1">
      <c r="A345" s="8">
        <v>343</v>
      </c>
      <c r="B345" s="8" t="s">
        <v>127</v>
      </c>
      <c r="C345" s="8">
        <v>45010120</v>
      </c>
      <c r="D345" s="8" t="s">
        <v>539</v>
      </c>
      <c r="E345" s="8">
        <v>5</v>
      </c>
      <c r="F345" s="9" t="s">
        <v>669</v>
      </c>
      <c r="G345" s="9" t="s">
        <v>17</v>
      </c>
      <c r="H345" s="9" t="s">
        <v>541</v>
      </c>
      <c r="I345" s="9" t="s">
        <v>670</v>
      </c>
      <c r="J345" s="9" t="s">
        <v>671</v>
      </c>
      <c r="K345" s="9"/>
      <c r="L345" s="9"/>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c r="FE345" s="1"/>
      <c r="FF345" s="1"/>
      <c r="FG345" s="1"/>
      <c r="FH345" s="1"/>
      <c r="FI345" s="1"/>
      <c r="FJ345" s="1"/>
      <c r="FK345" s="1"/>
      <c r="FL345" s="1"/>
      <c r="FM345" s="1"/>
      <c r="FN345" s="1"/>
      <c r="FO345" s="1"/>
      <c r="FP345" s="1"/>
      <c r="FQ345" s="1"/>
      <c r="FR345" s="1"/>
      <c r="FS345" s="1"/>
      <c r="FT345" s="1"/>
      <c r="FU345" s="1"/>
      <c r="FV345" s="1"/>
      <c r="FW345" s="1"/>
      <c r="FX345" s="1"/>
      <c r="FY345" s="1"/>
      <c r="FZ345" s="1"/>
      <c r="GA345" s="1"/>
      <c r="GB345" s="1"/>
      <c r="GC345" s="1"/>
      <c r="GD345" s="1"/>
      <c r="GE345" s="1"/>
      <c r="GF345" s="1"/>
      <c r="GG345" s="1"/>
      <c r="GH345" s="1"/>
      <c r="GI345" s="1"/>
      <c r="GJ345" s="1"/>
      <c r="GK345" s="1"/>
      <c r="GL345" s="1"/>
      <c r="GM345" s="1"/>
      <c r="GN345" s="1"/>
      <c r="GO345" s="1"/>
      <c r="GP345" s="1"/>
      <c r="GQ345" s="1"/>
      <c r="GR345" s="1"/>
      <c r="GS345" s="1"/>
      <c r="GT345" s="1"/>
      <c r="GU345" s="1"/>
      <c r="GV345" s="1"/>
      <c r="GW345" s="1"/>
      <c r="GX345" s="1"/>
      <c r="GY345" s="1"/>
      <c r="GZ345" s="1"/>
      <c r="HA345" s="1"/>
      <c r="HB345" s="1"/>
      <c r="HC345" s="1"/>
      <c r="HD345" s="1"/>
      <c r="HE345" s="1"/>
      <c r="HF345" s="1"/>
      <c r="HG345" s="1"/>
      <c r="HH345" s="1"/>
      <c r="HI345" s="1"/>
      <c r="HJ345" s="1"/>
      <c r="HK345" s="1"/>
      <c r="HL345" s="1"/>
      <c r="HM345" s="1"/>
      <c r="HN345" s="1"/>
      <c r="HO345" s="1"/>
      <c r="HP345" s="1"/>
      <c r="HQ345" s="1"/>
      <c r="HR345" s="1"/>
      <c r="HS345" s="1"/>
      <c r="HT345" s="1"/>
      <c r="HU345" s="1"/>
      <c r="HV345" s="1"/>
      <c r="HW345" s="1"/>
      <c r="HX345" s="1"/>
      <c r="HY345" s="1"/>
      <c r="HZ345" s="1"/>
      <c r="IA345" s="1"/>
      <c r="IB345" s="1"/>
      <c r="IC345" s="1"/>
      <c r="ID345" s="1"/>
      <c r="IE345" s="1"/>
      <c r="IF345" s="1"/>
      <c r="IG345" s="1"/>
      <c r="IH345" s="1"/>
      <c r="II345" s="1"/>
      <c r="IJ345" s="1"/>
      <c r="IK345" s="1"/>
      <c r="IL345" s="1"/>
      <c r="IM345" s="1"/>
      <c r="IN345" s="1"/>
      <c r="IO345" s="11"/>
      <c r="IP345" s="11"/>
      <c r="IQ345" s="11"/>
      <c r="IR345" s="11"/>
      <c r="IS345" s="11"/>
      <c r="IT345" s="11"/>
    </row>
    <row r="346" spans="1:254" s="2" customFormat="1" ht="24" customHeight="1">
      <c r="A346" s="8">
        <v>344</v>
      </c>
      <c r="B346" s="8" t="s">
        <v>127</v>
      </c>
      <c r="C346" s="8">
        <v>45010120</v>
      </c>
      <c r="D346" s="8" t="s">
        <v>539</v>
      </c>
      <c r="E346" s="8">
        <v>5</v>
      </c>
      <c r="F346" s="9" t="s">
        <v>672</v>
      </c>
      <c r="G346" s="9" t="s">
        <v>17</v>
      </c>
      <c r="H346" s="9" t="s">
        <v>541</v>
      </c>
      <c r="I346" s="9" t="s">
        <v>673</v>
      </c>
      <c r="J346" s="9" t="s">
        <v>674</v>
      </c>
      <c r="K346" s="9"/>
      <c r="L346" s="9"/>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c r="FE346" s="1"/>
      <c r="FF346" s="1"/>
      <c r="FG346" s="1"/>
      <c r="FH346" s="1"/>
      <c r="FI346" s="1"/>
      <c r="FJ346" s="1"/>
      <c r="FK346" s="1"/>
      <c r="FL346" s="1"/>
      <c r="FM346" s="1"/>
      <c r="FN346" s="1"/>
      <c r="FO346" s="1"/>
      <c r="FP346" s="1"/>
      <c r="FQ346" s="1"/>
      <c r="FR346" s="1"/>
      <c r="FS346" s="1"/>
      <c r="FT346" s="1"/>
      <c r="FU346" s="1"/>
      <c r="FV346" s="1"/>
      <c r="FW346" s="1"/>
      <c r="FX346" s="1"/>
      <c r="FY346" s="1"/>
      <c r="FZ346" s="1"/>
      <c r="GA346" s="1"/>
      <c r="GB346" s="1"/>
      <c r="GC346" s="1"/>
      <c r="GD346" s="1"/>
      <c r="GE346" s="1"/>
      <c r="GF346" s="1"/>
      <c r="GG346" s="1"/>
      <c r="GH346" s="1"/>
      <c r="GI346" s="1"/>
      <c r="GJ346" s="1"/>
      <c r="GK346" s="1"/>
      <c r="GL346" s="1"/>
      <c r="GM346" s="1"/>
      <c r="GN346" s="1"/>
      <c r="GO346" s="1"/>
      <c r="GP346" s="1"/>
      <c r="GQ346" s="1"/>
      <c r="GR346" s="1"/>
      <c r="GS346" s="1"/>
      <c r="GT346" s="1"/>
      <c r="GU346" s="1"/>
      <c r="GV346" s="1"/>
      <c r="GW346" s="1"/>
      <c r="GX346" s="1"/>
      <c r="GY346" s="1"/>
      <c r="GZ346" s="1"/>
      <c r="HA346" s="1"/>
      <c r="HB346" s="1"/>
      <c r="HC346" s="1"/>
      <c r="HD346" s="1"/>
      <c r="HE346" s="1"/>
      <c r="HF346" s="1"/>
      <c r="HG346" s="1"/>
      <c r="HH346" s="1"/>
      <c r="HI346" s="1"/>
      <c r="HJ346" s="1"/>
      <c r="HK346" s="1"/>
      <c r="HL346" s="1"/>
      <c r="HM346" s="1"/>
      <c r="HN346" s="1"/>
      <c r="HO346" s="1"/>
      <c r="HP346" s="1"/>
      <c r="HQ346" s="1"/>
      <c r="HR346" s="1"/>
      <c r="HS346" s="1"/>
      <c r="HT346" s="1"/>
      <c r="HU346" s="1"/>
      <c r="HV346" s="1"/>
      <c r="HW346" s="1"/>
      <c r="HX346" s="1"/>
      <c r="HY346" s="1"/>
      <c r="HZ346" s="1"/>
      <c r="IA346" s="1"/>
      <c r="IB346" s="1"/>
      <c r="IC346" s="1"/>
      <c r="ID346" s="1"/>
      <c r="IE346" s="1"/>
      <c r="IF346" s="1"/>
      <c r="IG346" s="1"/>
      <c r="IH346" s="1"/>
      <c r="II346" s="1"/>
      <c r="IJ346" s="1"/>
      <c r="IK346" s="1"/>
      <c r="IL346" s="1"/>
      <c r="IM346" s="1"/>
      <c r="IN346" s="1"/>
      <c r="IO346" s="11"/>
      <c r="IP346" s="11"/>
      <c r="IQ346" s="11"/>
      <c r="IR346" s="11"/>
      <c r="IS346" s="11"/>
      <c r="IT346" s="11"/>
    </row>
    <row r="347" spans="1:254" s="2" customFormat="1" ht="24" customHeight="1">
      <c r="A347" s="8">
        <v>345</v>
      </c>
      <c r="B347" s="8" t="s">
        <v>127</v>
      </c>
      <c r="C347" s="8">
        <v>45010120</v>
      </c>
      <c r="D347" s="8" t="s">
        <v>539</v>
      </c>
      <c r="E347" s="8">
        <v>5</v>
      </c>
      <c r="F347" s="9" t="s">
        <v>675</v>
      </c>
      <c r="G347" s="9" t="s">
        <v>17</v>
      </c>
      <c r="H347" s="9" t="s">
        <v>541</v>
      </c>
      <c r="I347" s="9" t="s">
        <v>676</v>
      </c>
      <c r="J347" s="9" t="s">
        <v>677</v>
      </c>
      <c r="K347" s="9"/>
      <c r="L347" s="9"/>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1"/>
      <c r="IP347" s="11"/>
      <c r="IQ347" s="11"/>
      <c r="IR347" s="11"/>
      <c r="IS347" s="11"/>
      <c r="IT347" s="11"/>
    </row>
    <row r="348" spans="1:254" s="2" customFormat="1" ht="24" customHeight="1">
      <c r="A348" s="8">
        <v>346</v>
      </c>
      <c r="B348" s="8" t="s">
        <v>127</v>
      </c>
      <c r="C348" s="8">
        <v>45010120</v>
      </c>
      <c r="D348" s="8" t="s">
        <v>539</v>
      </c>
      <c r="E348" s="8">
        <v>5</v>
      </c>
      <c r="F348" s="9" t="s">
        <v>678</v>
      </c>
      <c r="G348" s="9" t="s">
        <v>17</v>
      </c>
      <c r="H348" s="9" t="s">
        <v>541</v>
      </c>
      <c r="I348" s="9" t="s">
        <v>679</v>
      </c>
      <c r="J348" s="9" t="s">
        <v>680</v>
      </c>
      <c r="K348" s="9"/>
      <c r="L348" s="9"/>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c r="FE348" s="1"/>
      <c r="FF348" s="1"/>
      <c r="FG348" s="1"/>
      <c r="FH348" s="1"/>
      <c r="FI348" s="1"/>
      <c r="FJ348" s="1"/>
      <c r="FK348" s="1"/>
      <c r="FL348" s="1"/>
      <c r="FM348" s="1"/>
      <c r="FN348" s="1"/>
      <c r="FO348" s="1"/>
      <c r="FP348" s="1"/>
      <c r="FQ348" s="1"/>
      <c r="FR348" s="1"/>
      <c r="FS348" s="1"/>
      <c r="FT348" s="1"/>
      <c r="FU348" s="1"/>
      <c r="FV348" s="1"/>
      <c r="FW348" s="1"/>
      <c r="FX348" s="1"/>
      <c r="FY348" s="1"/>
      <c r="FZ348" s="1"/>
      <c r="GA348" s="1"/>
      <c r="GB348" s="1"/>
      <c r="GC348" s="1"/>
      <c r="GD348" s="1"/>
      <c r="GE348" s="1"/>
      <c r="GF348" s="1"/>
      <c r="GG348" s="1"/>
      <c r="GH348" s="1"/>
      <c r="GI348" s="1"/>
      <c r="GJ348" s="1"/>
      <c r="GK348" s="1"/>
      <c r="GL348" s="1"/>
      <c r="GM348" s="1"/>
      <c r="GN348" s="1"/>
      <c r="GO348" s="1"/>
      <c r="GP348" s="1"/>
      <c r="GQ348" s="1"/>
      <c r="GR348" s="1"/>
      <c r="GS348" s="1"/>
      <c r="GT348" s="1"/>
      <c r="GU348" s="1"/>
      <c r="GV348" s="1"/>
      <c r="GW348" s="1"/>
      <c r="GX348" s="1"/>
      <c r="GY348" s="1"/>
      <c r="GZ348" s="1"/>
      <c r="HA348" s="1"/>
      <c r="HB348" s="1"/>
      <c r="HC348" s="1"/>
      <c r="HD348" s="1"/>
      <c r="HE348" s="1"/>
      <c r="HF348" s="1"/>
      <c r="HG348" s="1"/>
      <c r="HH348" s="1"/>
      <c r="HI348" s="1"/>
      <c r="HJ348" s="1"/>
      <c r="HK348" s="1"/>
      <c r="HL348" s="1"/>
      <c r="HM348" s="1"/>
      <c r="HN348" s="1"/>
      <c r="HO348" s="1"/>
      <c r="HP348" s="1"/>
      <c r="HQ348" s="1"/>
      <c r="HR348" s="1"/>
      <c r="HS348" s="1"/>
      <c r="HT348" s="1"/>
      <c r="HU348" s="1"/>
      <c r="HV348" s="1"/>
      <c r="HW348" s="1"/>
      <c r="HX348" s="1"/>
      <c r="HY348" s="1"/>
      <c r="HZ348" s="1"/>
      <c r="IA348" s="1"/>
      <c r="IB348" s="1"/>
      <c r="IC348" s="1"/>
      <c r="ID348" s="1"/>
      <c r="IE348" s="1"/>
      <c r="IF348" s="1"/>
      <c r="IG348" s="1"/>
      <c r="IH348" s="1"/>
      <c r="II348" s="1"/>
      <c r="IJ348" s="1"/>
      <c r="IK348" s="1"/>
      <c r="IL348" s="1"/>
      <c r="IM348" s="1"/>
      <c r="IN348" s="1"/>
      <c r="IO348" s="11"/>
      <c r="IP348" s="11"/>
      <c r="IQ348" s="11"/>
      <c r="IR348" s="11"/>
      <c r="IS348" s="11"/>
      <c r="IT348" s="11"/>
    </row>
    <row r="349" spans="1:254" s="2" customFormat="1" ht="24" customHeight="1">
      <c r="A349" s="8">
        <v>347</v>
      </c>
      <c r="B349" s="8" t="s">
        <v>127</v>
      </c>
      <c r="C349" s="8">
        <v>45010120</v>
      </c>
      <c r="D349" s="8" t="s">
        <v>539</v>
      </c>
      <c r="E349" s="8">
        <v>5</v>
      </c>
      <c r="F349" s="9" t="s">
        <v>681</v>
      </c>
      <c r="G349" s="9" t="s">
        <v>17</v>
      </c>
      <c r="H349" s="9" t="s">
        <v>541</v>
      </c>
      <c r="I349" s="9" t="s">
        <v>682</v>
      </c>
      <c r="J349" s="9" t="s">
        <v>683</v>
      </c>
      <c r="K349" s="9"/>
      <c r="L349" s="9"/>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c r="FE349" s="1"/>
      <c r="FF349" s="1"/>
      <c r="FG349" s="1"/>
      <c r="FH349" s="1"/>
      <c r="FI349" s="1"/>
      <c r="FJ349" s="1"/>
      <c r="FK349" s="1"/>
      <c r="FL349" s="1"/>
      <c r="FM349" s="1"/>
      <c r="FN349" s="1"/>
      <c r="FO349" s="1"/>
      <c r="FP349" s="1"/>
      <c r="FQ349" s="1"/>
      <c r="FR349" s="1"/>
      <c r="FS349" s="1"/>
      <c r="FT349" s="1"/>
      <c r="FU349" s="1"/>
      <c r="FV349" s="1"/>
      <c r="FW349" s="1"/>
      <c r="FX349" s="1"/>
      <c r="FY349" s="1"/>
      <c r="FZ349" s="1"/>
      <c r="GA349" s="1"/>
      <c r="GB349" s="1"/>
      <c r="GC349" s="1"/>
      <c r="GD349" s="1"/>
      <c r="GE349" s="1"/>
      <c r="GF349" s="1"/>
      <c r="GG349" s="1"/>
      <c r="GH349" s="1"/>
      <c r="GI349" s="1"/>
      <c r="GJ349" s="1"/>
      <c r="GK349" s="1"/>
      <c r="GL349" s="1"/>
      <c r="GM349" s="1"/>
      <c r="GN349" s="1"/>
      <c r="GO349" s="1"/>
      <c r="GP349" s="1"/>
      <c r="GQ349" s="1"/>
      <c r="GR349" s="1"/>
      <c r="GS349" s="1"/>
      <c r="GT349" s="1"/>
      <c r="GU349" s="1"/>
      <c r="GV349" s="1"/>
      <c r="GW349" s="1"/>
      <c r="GX349" s="1"/>
      <c r="GY349" s="1"/>
      <c r="GZ349" s="1"/>
      <c r="HA349" s="1"/>
      <c r="HB349" s="1"/>
      <c r="HC349" s="1"/>
      <c r="HD349" s="1"/>
      <c r="HE349" s="1"/>
      <c r="HF349" s="1"/>
      <c r="HG349" s="1"/>
      <c r="HH349" s="1"/>
      <c r="HI349" s="1"/>
      <c r="HJ349" s="1"/>
      <c r="HK349" s="1"/>
      <c r="HL349" s="1"/>
      <c r="HM349" s="1"/>
      <c r="HN349" s="1"/>
      <c r="HO349" s="1"/>
      <c r="HP349" s="1"/>
      <c r="HQ349" s="1"/>
      <c r="HR349" s="1"/>
      <c r="HS349" s="1"/>
      <c r="HT349" s="1"/>
      <c r="HU349" s="1"/>
      <c r="HV349" s="1"/>
      <c r="HW349" s="1"/>
      <c r="HX349" s="1"/>
      <c r="HY349" s="1"/>
      <c r="HZ349" s="1"/>
      <c r="IA349" s="1"/>
      <c r="IB349" s="1"/>
      <c r="IC349" s="1"/>
      <c r="ID349" s="1"/>
      <c r="IE349" s="1"/>
      <c r="IF349" s="1"/>
      <c r="IG349" s="11"/>
      <c r="IH349" s="11"/>
      <c r="II349" s="1"/>
      <c r="IJ349" s="1"/>
      <c r="IK349" s="1"/>
      <c r="IL349" s="1"/>
      <c r="IM349" s="1"/>
      <c r="IN349" s="1"/>
      <c r="IO349" s="11"/>
      <c r="IP349" s="11"/>
      <c r="IQ349" s="11"/>
      <c r="IR349" s="11"/>
      <c r="IS349" s="11"/>
      <c r="IT349" s="11"/>
    </row>
    <row r="350" spans="1:254" s="1" customFormat="1" ht="24" customHeight="1">
      <c r="A350" s="8">
        <v>348</v>
      </c>
      <c r="B350" s="8" t="s">
        <v>127</v>
      </c>
      <c r="C350" s="8">
        <v>45010120</v>
      </c>
      <c r="D350" s="8" t="s">
        <v>539</v>
      </c>
      <c r="E350" s="8">
        <v>5</v>
      </c>
      <c r="F350" s="9" t="s">
        <v>684</v>
      </c>
      <c r="G350" s="9" t="s">
        <v>17</v>
      </c>
      <c r="H350" s="9" t="s">
        <v>541</v>
      </c>
      <c r="I350" s="9" t="s">
        <v>113</v>
      </c>
      <c r="J350" s="9"/>
      <c r="K350" s="9"/>
      <c r="L350" s="9"/>
      <c r="IO350" s="11"/>
      <c r="IP350" s="11"/>
      <c r="IQ350" s="11"/>
      <c r="IR350" s="11"/>
      <c r="IS350" s="11"/>
      <c r="IT350" s="11"/>
    </row>
    <row r="351" spans="1:254" s="1" customFormat="1" ht="24" customHeight="1">
      <c r="A351" s="8">
        <v>349</v>
      </c>
      <c r="B351" s="8" t="s">
        <v>127</v>
      </c>
      <c r="C351" s="8">
        <v>45010120</v>
      </c>
      <c r="D351" s="8" t="s">
        <v>539</v>
      </c>
      <c r="E351" s="8">
        <v>5</v>
      </c>
      <c r="F351" s="9" t="s">
        <v>685</v>
      </c>
      <c r="G351" s="9" t="s">
        <v>17</v>
      </c>
      <c r="H351" s="9" t="s">
        <v>541</v>
      </c>
      <c r="I351" s="9" t="s">
        <v>113</v>
      </c>
      <c r="J351" s="9"/>
      <c r="K351" s="9"/>
      <c r="L351" s="9"/>
      <c r="IO351" s="11"/>
      <c r="IP351" s="11"/>
      <c r="IQ351" s="11"/>
      <c r="IR351" s="11"/>
      <c r="IS351" s="11"/>
      <c r="IT351" s="11"/>
    </row>
    <row r="352" spans="1:254" s="1" customFormat="1" ht="24" customHeight="1">
      <c r="A352" s="8">
        <v>350</v>
      </c>
      <c r="B352" s="8" t="s">
        <v>127</v>
      </c>
      <c r="C352" s="8">
        <v>45010120</v>
      </c>
      <c r="D352" s="8" t="s">
        <v>539</v>
      </c>
      <c r="E352" s="8">
        <v>5</v>
      </c>
      <c r="F352" s="9" t="s">
        <v>686</v>
      </c>
      <c r="G352" s="9" t="s">
        <v>17</v>
      </c>
      <c r="H352" s="9" t="s">
        <v>541</v>
      </c>
      <c r="I352" s="9" t="s">
        <v>113</v>
      </c>
      <c r="J352" s="9"/>
      <c r="K352" s="9"/>
      <c r="L352" s="9"/>
      <c r="IO352" s="11"/>
      <c r="IP352" s="11"/>
      <c r="IQ352" s="11"/>
      <c r="IR352" s="11"/>
      <c r="IS352" s="11"/>
      <c r="IT352" s="11"/>
    </row>
    <row r="353" spans="1:254" s="1" customFormat="1" ht="24" customHeight="1">
      <c r="A353" s="8">
        <v>351</v>
      </c>
      <c r="B353" s="8" t="s">
        <v>127</v>
      </c>
      <c r="C353" s="8">
        <v>45010120</v>
      </c>
      <c r="D353" s="8" t="s">
        <v>539</v>
      </c>
      <c r="E353" s="8">
        <v>5</v>
      </c>
      <c r="F353" s="9" t="s">
        <v>687</v>
      </c>
      <c r="G353" s="9" t="s">
        <v>17</v>
      </c>
      <c r="H353" s="9" t="s">
        <v>541</v>
      </c>
      <c r="I353" s="9" t="s">
        <v>113</v>
      </c>
      <c r="J353" s="9"/>
      <c r="K353" s="9"/>
      <c r="L353" s="9"/>
      <c r="IO353" s="11"/>
      <c r="IP353" s="11"/>
      <c r="IQ353" s="11"/>
      <c r="IR353" s="11"/>
      <c r="IS353" s="11"/>
      <c r="IT353" s="11"/>
    </row>
    <row r="354" spans="1:254" s="1" customFormat="1" ht="24" customHeight="1">
      <c r="A354" s="8">
        <v>352</v>
      </c>
      <c r="B354" s="8" t="s">
        <v>127</v>
      </c>
      <c r="C354" s="8">
        <v>45010120</v>
      </c>
      <c r="D354" s="8" t="s">
        <v>539</v>
      </c>
      <c r="E354" s="8">
        <v>5</v>
      </c>
      <c r="F354" s="9" t="s">
        <v>688</v>
      </c>
      <c r="G354" s="9" t="s">
        <v>17</v>
      </c>
      <c r="H354" s="9" t="s">
        <v>541</v>
      </c>
      <c r="I354" s="9" t="s">
        <v>113</v>
      </c>
      <c r="J354" s="9"/>
      <c r="K354" s="9"/>
      <c r="L354" s="9"/>
      <c r="IO354" s="11"/>
      <c r="IP354" s="11"/>
      <c r="IQ354" s="11"/>
      <c r="IR354" s="11"/>
      <c r="IS354" s="11"/>
      <c r="IT354" s="11"/>
    </row>
    <row r="355" spans="1:254" s="1" customFormat="1" ht="24" customHeight="1">
      <c r="A355" s="8">
        <v>353</v>
      </c>
      <c r="B355" s="8" t="s">
        <v>127</v>
      </c>
      <c r="C355" s="8">
        <v>45010120</v>
      </c>
      <c r="D355" s="8" t="s">
        <v>539</v>
      </c>
      <c r="E355" s="8">
        <v>5</v>
      </c>
      <c r="F355" s="9" t="s">
        <v>689</v>
      </c>
      <c r="G355" s="9" t="s">
        <v>17</v>
      </c>
      <c r="H355" s="9" t="s">
        <v>541</v>
      </c>
      <c r="I355" s="9" t="s">
        <v>113</v>
      </c>
      <c r="J355" s="9"/>
      <c r="K355" s="9"/>
      <c r="L355" s="9"/>
      <c r="IO355" s="11"/>
      <c r="IP355" s="11"/>
      <c r="IQ355" s="11"/>
      <c r="IR355" s="11"/>
      <c r="IS355" s="11"/>
      <c r="IT355" s="11"/>
    </row>
    <row r="356" spans="1:254" s="1" customFormat="1" ht="24" customHeight="1">
      <c r="A356" s="8">
        <v>354</v>
      </c>
      <c r="B356" s="8" t="s">
        <v>127</v>
      </c>
      <c r="C356" s="8">
        <v>45010120</v>
      </c>
      <c r="D356" s="8" t="s">
        <v>539</v>
      </c>
      <c r="E356" s="8">
        <v>5</v>
      </c>
      <c r="F356" s="9" t="s">
        <v>690</v>
      </c>
      <c r="G356" s="9" t="s">
        <v>17</v>
      </c>
      <c r="H356" s="9" t="s">
        <v>541</v>
      </c>
      <c r="I356" s="9" t="s">
        <v>113</v>
      </c>
      <c r="J356" s="9"/>
      <c r="K356" s="9"/>
      <c r="L356" s="9"/>
      <c r="IO356" s="11"/>
      <c r="IP356" s="11"/>
      <c r="IQ356" s="11"/>
      <c r="IR356" s="11"/>
      <c r="IS356" s="11"/>
      <c r="IT356" s="11"/>
    </row>
    <row r="357" spans="1:254" s="1" customFormat="1" ht="24" customHeight="1">
      <c r="A357" s="8">
        <v>355</v>
      </c>
      <c r="B357" s="8" t="s">
        <v>127</v>
      </c>
      <c r="C357" s="8">
        <v>45010120</v>
      </c>
      <c r="D357" s="8" t="s">
        <v>539</v>
      </c>
      <c r="E357" s="8">
        <v>5</v>
      </c>
      <c r="F357" s="9" t="s">
        <v>691</v>
      </c>
      <c r="G357" s="9" t="s">
        <v>17</v>
      </c>
      <c r="H357" s="9" t="s">
        <v>541</v>
      </c>
      <c r="I357" s="9" t="s">
        <v>113</v>
      </c>
      <c r="J357" s="9"/>
      <c r="K357" s="9"/>
      <c r="L357" s="9"/>
      <c r="IO357" s="11"/>
      <c r="IP357" s="11"/>
      <c r="IQ357" s="11"/>
      <c r="IR357" s="11"/>
      <c r="IS357" s="11"/>
      <c r="IT357" s="11"/>
    </row>
    <row r="358" spans="1:254" s="2" customFormat="1" ht="24" customHeight="1">
      <c r="A358" s="8">
        <v>356</v>
      </c>
      <c r="B358" s="8" t="s">
        <v>127</v>
      </c>
      <c r="C358" s="8">
        <v>45010120</v>
      </c>
      <c r="D358" s="8" t="s">
        <v>539</v>
      </c>
      <c r="E358" s="8">
        <v>5</v>
      </c>
      <c r="F358" s="9" t="s">
        <v>692</v>
      </c>
      <c r="G358" s="9" t="s">
        <v>17</v>
      </c>
      <c r="H358" s="9" t="s">
        <v>541</v>
      </c>
      <c r="I358" s="9" t="s">
        <v>113</v>
      </c>
      <c r="J358" s="9"/>
      <c r="K358" s="9"/>
      <c r="L358" s="9"/>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c r="FE358" s="1"/>
      <c r="FF358" s="1"/>
      <c r="FG358" s="1"/>
      <c r="FH358" s="1"/>
      <c r="FI358" s="1"/>
      <c r="FJ358" s="1"/>
      <c r="FK358" s="1"/>
      <c r="FL358" s="1"/>
      <c r="FM358" s="1"/>
      <c r="FN358" s="1"/>
      <c r="FO358" s="1"/>
      <c r="FP358" s="1"/>
      <c r="FQ358" s="1"/>
      <c r="FR358" s="1"/>
      <c r="FS358" s="1"/>
      <c r="FT358" s="1"/>
      <c r="FU358" s="1"/>
      <c r="FV358" s="1"/>
      <c r="FW358" s="1"/>
      <c r="FX358" s="1"/>
      <c r="FY358" s="1"/>
      <c r="FZ358" s="1"/>
      <c r="GA358" s="1"/>
      <c r="GB358" s="1"/>
      <c r="GC358" s="1"/>
      <c r="GD358" s="1"/>
      <c r="GE358" s="1"/>
      <c r="GF358" s="1"/>
      <c r="GG358" s="1"/>
      <c r="GH358" s="1"/>
      <c r="GI358" s="1"/>
      <c r="GJ358" s="1"/>
      <c r="GK358" s="1"/>
      <c r="GL358" s="1"/>
      <c r="GM358" s="1"/>
      <c r="GN358" s="1"/>
      <c r="GO358" s="1"/>
      <c r="GP358" s="1"/>
      <c r="GQ358" s="1"/>
      <c r="GR358" s="1"/>
      <c r="GS358" s="1"/>
      <c r="GT358" s="1"/>
      <c r="GU358" s="1"/>
      <c r="GV358" s="1"/>
      <c r="GW358" s="1"/>
      <c r="GX358" s="1"/>
      <c r="GY358" s="1"/>
      <c r="GZ358" s="1"/>
      <c r="HA358" s="1"/>
      <c r="HB358" s="1"/>
      <c r="HC358" s="1"/>
      <c r="HD358" s="1"/>
      <c r="HE358" s="1"/>
      <c r="HF358" s="1"/>
      <c r="HG358" s="1"/>
      <c r="HH358" s="1"/>
      <c r="HI358" s="1"/>
      <c r="HJ358" s="1"/>
      <c r="HK358" s="1"/>
      <c r="HL358" s="1"/>
      <c r="HM358" s="1"/>
      <c r="HN358" s="1"/>
      <c r="HO358" s="1"/>
      <c r="HP358" s="1"/>
      <c r="HQ358" s="1"/>
      <c r="HR358" s="1"/>
      <c r="HS358" s="1"/>
      <c r="HT358" s="1"/>
      <c r="HU358" s="1"/>
      <c r="HV358" s="1"/>
      <c r="HW358" s="1"/>
      <c r="HX358" s="1"/>
      <c r="HY358" s="1"/>
      <c r="HZ358" s="1"/>
      <c r="IA358" s="1"/>
      <c r="IB358" s="1"/>
      <c r="IC358" s="1"/>
      <c r="ID358" s="1"/>
      <c r="IE358" s="1"/>
      <c r="IF358" s="1"/>
      <c r="IG358" s="1"/>
      <c r="IH358" s="1"/>
      <c r="II358" s="1"/>
      <c r="IJ358" s="1"/>
      <c r="IK358" s="1"/>
      <c r="IL358" s="1"/>
      <c r="IM358" s="1"/>
      <c r="IN358" s="1"/>
      <c r="IO358" s="11"/>
      <c r="IP358" s="11"/>
      <c r="IQ358" s="11"/>
      <c r="IR358" s="11"/>
      <c r="IS358" s="11"/>
      <c r="IT358" s="11"/>
    </row>
    <row r="359" spans="1:254" s="2" customFormat="1" ht="24" customHeight="1">
      <c r="A359" s="8">
        <v>357</v>
      </c>
      <c r="B359" s="8" t="s">
        <v>127</v>
      </c>
      <c r="C359" s="8">
        <v>45010120</v>
      </c>
      <c r="D359" s="8" t="s">
        <v>539</v>
      </c>
      <c r="E359" s="8">
        <v>5</v>
      </c>
      <c r="F359" s="9" t="s">
        <v>693</v>
      </c>
      <c r="G359" s="9" t="s">
        <v>17</v>
      </c>
      <c r="H359" s="9" t="s">
        <v>541</v>
      </c>
      <c r="I359" s="9" t="s">
        <v>113</v>
      </c>
      <c r="J359" s="9"/>
      <c r="K359" s="9"/>
      <c r="L359" s="9"/>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c r="FE359" s="1"/>
      <c r="FF359" s="1"/>
      <c r="FG359" s="1"/>
      <c r="FH359" s="1"/>
      <c r="FI359" s="1"/>
      <c r="FJ359" s="1"/>
      <c r="FK359" s="1"/>
      <c r="FL359" s="1"/>
      <c r="FM359" s="1"/>
      <c r="FN359" s="1"/>
      <c r="FO359" s="1"/>
      <c r="FP359" s="1"/>
      <c r="FQ359" s="1"/>
      <c r="FR359" s="1"/>
      <c r="FS359" s="1"/>
      <c r="FT359" s="1"/>
      <c r="FU359" s="1"/>
      <c r="FV359" s="1"/>
      <c r="FW359" s="1"/>
      <c r="FX359" s="1"/>
      <c r="FY359" s="1"/>
      <c r="FZ359" s="1"/>
      <c r="GA359" s="1"/>
      <c r="GB359" s="1"/>
      <c r="GC359" s="1"/>
      <c r="GD359" s="1"/>
      <c r="GE359" s="1"/>
      <c r="GF359" s="1"/>
      <c r="GG359" s="1"/>
      <c r="GH359" s="1"/>
      <c r="GI359" s="1"/>
      <c r="GJ359" s="1"/>
      <c r="GK359" s="1"/>
      <c r="GL359" s="1"/>
      <c r="GM359" s="1"/>
      <c r="GN359" s="1"/>
      <c r="GO359" s="1"/>
      <c r="GP359" s="1"/>
      <c r="GQ359" s="1"/>
      <c r="GR359" s="1"/>
      <c r="GS359" s="1"/>
      <c r="GT359" s="1"/>
      <c r="GU359" s="1"/>
      <c r="GV359" s="1"/>
      <c r="GW359" s="1"/>
      <c r="GX359" s="1"/>
      <c r="GY359" s="1"/>
      <c r="GZ359" s="1"/>
      <c r="HA359" s="1"/>
      <c r="HB359" s="1"/>
      <c r="HC359" s="1"/>
      <c r="HD359" s="1"/>
      <c r="HE359" s="1"/>
      <c r="HF359" s="1"/>
      <c r="HG359" s="1"/>
      <c r="HH359" s="1"/>
      <c r="HI359" s="1"/>
      <c r="HJ359" s="1"/>
      <c r="HK359" s="1"/>
      <c r="HL359" s="1"/>
      <c r="HM359" s="1"/>
      <c r="HN359" s="1"/>
      <c r="HO359" s="1"/>
      <c r="HP359" s="1"/>
      <c r="HQ359" s="1"/>
      <c r="HR359" s="1"/>
      <c r="HS359" s="1"/>
      <c r="HT359" s="1"/>
      <c r="HU359" s="1"/>
      <c r="HV359" s="1"/>
      <c r="HW359" s="1"/>
      <c r="HX359" s="1"/>
      <c r="HY359" s="1"/>
      <c r="HZ359" s="1"/>
      <c r="IA359" s="1"/>
      <c r="IB359" s="1"/>
      <c r="IC359" s="1"/>
      <c r="ID359" s="1"/>
      <c r="IE359" s="1"/>
      <c r="IF359" s="1"/>
      <c r="IG359" s="1"/>
      <c r="IH359" s="1"/>
      <c r="II359" s="1"/>
      <c r="IJ359" s="1"/>
      <c r="IK359" s="1"/>
      <c r="IL359" s="1"/>
      <c r="IM359" s="1"/>
      <c r="IN359" s="1"/>
      <c r="IO359" s="11"/>
      <c r="IP359" s="11"/>
      <c r="IQ359" s="11"/>
      <c r="IR359" s="11"/>
      <c r="IS359" s="11"/>
      <c r="IT359" s="11"/>
    </row>
    <row r="360" spans="1:254" s="2" customFormat="1" ht="24" customHeight="1">
      <c r="A360" s="8">
        <v>358</v>
      </c>
      <c r="B360" s="8" t="s">
        <v>127</v>
      </c>
      <c r="C360" s="8">
        <v>45010120</v>
      </c>
      <c r="D360" s="8" t="s">
        <v>539</v>
      </c>
      <c r="E360" s="8">
        <v>5</v>
      </c>
      <c r="F360" s="9" t="s">
        <v>694</v>
      </c>
      <c r="G360" s="9" t="s">
        <v>17</v>
      </c>
      <c r="H360" s="9" t="s">
        <v>541</v>
      </c>
      <c r="I360" s="9" t="s">
        <v>113</v>
      </c>
      <c r="J360" s="9"/>
      <c r="K360" s="9"/>
      <c r="L360" s="9"/>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c r="FE360" s="1"/>
      <c r="FF360" s="1"/>
      <c r="FG360" s="1"/>
      <c r="FH360" s="1"/>
      <c r="FI360" s="1"/>
      <c r="FJ360" s="1"/>
      <c r="FK360" s="1"/>
      <c r="FL360" s="1"/>
      <c r="FM360" s="1"/>
      <c r="FN360" s="1"/>
      <c r="FO360" s="1"/>
      <c r="FP360" s="1"/>
      <c r="FQ360" s="1"/>
      <c r="FR360" s="1"/>
      <c r="FS360" s="1"/>
      <c r="FT360" s="1"/>
      <c r="FU360" s="1"/>
      <c r="FV360" s="1"/>
      <c r="FW360" s="1"/>
      <c r="FX360" s="1"/>
      <c r="FY360" s="1"/>
      <c r="FZ360" s="1"/>
      <c r="GA360" s="1"/>
      <c r="GB360" s="1"/>
      <c r="GC360" s="1"/>
      <c r="GD360" s="1"/>
      <c r="GE360" s="1"/>
      <c r="GF360" s="1"/>
      <c r="GG360" s="1"/>
      <c r="GH360" s="1"/>
      <c r="GI360" s="1"/>
      <c r="GJ360" s="1"/>
      <c r="GK360" s="1"/>
      <c r="GL360" s="1"/>
      <c r="GM360" s="1"/>
      <c r="GN360" s="1"/>
      <c r="GO360" s="1"/>
      <c r="GP360" s="1"/>
      <c r="GQ360" s="1"/>
      <c r="GR360" s="1"/>
      <c r="GS360" s="1"/>
      <c r="GT360" s="1"/>
      <c r="GU360" s="1"/>
      <c r="GV360" s="1"/>
      <c r="GW360" s="1"/>
      <c r="GX360" s="1"/>
      <c r="GY360" s="1"/>
      <c r="GZ360" s="1"/>
      <c r="HA360" s="1"/>
      <c r="HB360" s="1"/>
      <c r="HC360" s="1"/>
      <c r="HD360" s="1"/>
      <c r="HE360" s="1"/>
      <c r="HF360" s="1"/>
      <c r="HG360" s="1"/>
      <c r="HH360" s="1"/>
      <c r="HI360" s="1"/>
      <c r="HJ360" s="1"/>
      <c r="HK360" s="1"/>
      <c r="HL360" s="1"/>
      <c r="HM360" s="1"/>
      <c r="HN360" s="1"/>
      <c r="HO360" s="1"/>
      <c r="HP360" s="1"/>
      <c r="HQ360" s="1"/>
      <c r="HR360" s="1"/>
      <c r="HS360" s="1"/>
      <c r="HT360" s="1"/>
      <c r="HU360" s="1"/>
      <c r="HV360" s="1"/>
      <c r="HW360" s="1"/>
      <c r="HX360" s="1"/>
      <c r="HY360" s="1"/>
      <c r="HZ360" s="1"/>
      <c r="IA360" s="1"/>
      <c r="IB360" s="1"/>
      <c r="IC360" s="1"/>
      <c r="ID360" s="1"/>
      <c r="IE360" s="1"/>
      <c r="IF360" s="1"/>
      <c r="IG360" s="1"/>
      <c r="IH360" s="1"/>
      <c r="II360" s="1"/>
      <c r="IJ360" s="1"/>
      <c r="IK360" s="1"/>
      <c r="IL360" s="1"/>
      <c r="IM360" s="1"/>
      <c r="IN360" s="1"/>
      <c r="IO360" s="11"/>
      <c r="IP360" s="11"/>
      <c r="IQ360" s="11"/>
      <c r="IR360" s="11"/>
      <c r="IS360" s="11"/>
      <c r="IT360" s="11"/>
    </row>
    <row r="361" spans="1:254" s="2" customFormat="1" ht="24" customHeight="1">
      <c r="A361" s="8">
        <v>359</v>
      </c>
      <c r="B361" s="8" t="s">
        <v>127</v>
      </c>
      <c r="C361" s="8">
        <v>45010120</v>
      </c>
      <c r="D361" s="8" t="s">
        <v>539</v>
      </c>
      <c r="E361" s="8">
        <v>5</v>
      </c>
      <c r="F361" s="9" t="s">
        <v>695</v>
      </c>
      <c r="G361" s="9" t="s">
        <v>17</v>
      </c>
      <c r="H361" s="9" t="s">
        <v>541</v>
      </c>
      <c r="I361" s="9" t="s">
        <v>113</v>
      </c>
      <c r="J361" s="9"/>
      <c r="K361" s="9"/>
      <c r="L361" s="9"/>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c r="FE361" s="1"/>
      <c r="FF361" s="1"/>
      <c r="FG361" s="1"/>
      <c r="FH361" s="1"/>
      <c r="FI361" s="1"/>
      <c r="FJ361" s="1"/>
      <c r="FK361" s="1"/>
      <c r="FL361" s="1"/>
      <c r="FM361" s="1"/>
      <c r="FN361" s="1"/>
      <c r="FO361" s="1"/>
      <c r="FP361" s="1"/>
      <c r="FQ361" s="1"/>
      <c r="FR361" s="1"/>
      <c r="FS361" s="1"/>
      <c r="FT361" s="1"/>
      <c r="FU361" s="1"/>
      <c r="FV361" s="1"/>
      <c r="FW361" s="1"/>
      <c r="FX361" s="1"/>
      <c r="FY361" s="1"/>
      <c r="FZ361" s="1"/>
      <c r="GA361" s="1"/>
      <c r="GB361" s="1"/>
      <c r="GC361" s="1"/>
      <c r="GD361" s="1"/>
      <c r="GE361" s="1"/>
      <c r="GF361" s="1"/>
      <c r="GG361" s="1"/>
      <c r="GH361" s="1"/>
      <c r="GI361" s="1"/>
      <c r="GJ361" s="1"/>
      <c r="GK361" s="1"/>
      <c r="GL361" s="1"/>
      <c r="GM361" s="1"/>
      <c r="GN361" s="1"/>
      <c r="GO361" s="1"/>
      <c r="GP361" s="1"/>
      <c r="GQ361" s="1"/>
      <c r="GR361" s="1"/>
      <c r="GS361" s="1"/>
      <c r="GT361" s="1"/>
      <c r="GU361" s="1"/>
      <c r="GV361" s="1"/>
      <c r="GW361" s="1"/>
      <c r="GX361" s="1"/>
      <c r="GY361" s="1"/>
      <c r="GZ361" s="1"/>
      <c r="HA361" s="1"/>
      <c r="HB361" s="1"/>
      <c r="HC361" s="1"/>
      <c r="HD361" s="1"/>
      <c r="HE361" s="1"/>
      <c r="HF361" s="1"/>
      <c r="HG361" s="1"/>
      <c r="HH361" s="1"/>
      <c r="HI361" s="1"/>
      <c r="HJ361" s="1"/>
      <c r="HK361" s="1"/>
      <c r="HL361" s="1"/>
      <c r="HM361" s="1"/>
      <c r="HN361" s="1"/>
      <c r="HO361" s="1"/>
      <c r="HP361" s="1"/>
      <c r="HQ361" s="1"/>
      <c r="HR361" s="1"/>
      <c r="HS361" s="1"/>
      <c r="HT361" s="1"/>
      <c r="HU361" s="1"/>
      <c r="HV361" s="1"/>
      <c r="HW361" s="1"/>
      <c r="HX361" s="1"/>
      <c r="HY361" s="1"/>
      <c r="HZ361" s="1"/>
      <c r="IA361" s="1"/>
      <c r="IB361" s="1"/>
      <c r="IC361" s="1"/>
      <c r="ID361" s="1"/>
      <c r="IE361" s="1"/>
      <c r="IF361" s="1"/>
      <c r="IG361" s="1"/>
      <c r="IH361" s="1"/>
      <c r="II361" s="1"/>
      <c r="IJ361" s="1"/>
      <c r="IK361" s="1"/>
      <c r="IL361" s="1"/>
      <c r="IM361" s="1"/>
      <c r="IN361" s="1"/>
      <c r="IO361" s="11"/>
      <c r="IP361" s="11"/>
      <c r="IQ361" s="11"/>
      <c r="IR361" s="11"/>
      <c r="IS361" s="11"/>
      <c r="IT361" s="11"/>
    </row>
    <row r="362" spans="1:254" s="2" customFormat="1" ht="24" customHeight="1">
      <c r="A362" s="8">
        <v>360</v>
      </c>
      <c r="B362" s="8" t="s">
        <v>127</v>
      </c>
      <c r="C362" s="8">
        <v>45010120</v>
      </c>
      <c r="D362" s="8" t="s">
        <v>539</v>
      </c>
      <c r="E362" s="8">
        <v>5</v>
      </c>
      <c r="F362" s="9" t="s">
        <v>696</v>
      </c>
      <c r="G362" s="9" t="s">
        <v>17</v>
      </c>
      <c r="H362" s="9" t="s">
        <v>541</v>
      </c>
      <c r="I362" s="9" t="s">
        <v>113</v>
      </c>
      <c r="J362" s="9"/>
      <c r="K362" s="9"/>
      <c r="L362" s="9"/>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c r="FE362" s="1"/>
      <c r="FF362" s="1"/>
      <c r="FG362" s="1"/>
      <c r="FH362" s="1"/>
      <c r="FI362" s="1"/>
      <c r="FJ362" s="1"/>
      <c r="FK362" s="1"/>
      <c r="FL362" s="1"/>
      <c r="FM362" s="1"/>
      <c r="FN362" s="1"/>
      <c r="FO362" s="1"/>
      <c r="FP362" s="1"/>
      <c r="FQ362" s="1"/>
      <c r="FR362" s="1"/>
      <c r="FS362" s="1"/>
      <c r="FT362" s="1"/>
      <c r="FU362" s="1"/>
      <c r="FV362" s="1"/>
      <c r="FW362" s="1"/>
      <c r="FX362" s="1"/>
      <c r="FY362" s="1"/>
      <c r="FZ362" s="1"/>
      <c r="GA362" s="1"/>
      <c r="GB362" s="1"/>
      <c r="GC362" s="1"/>
      <c r="GD362" s="1"/>
      <c r="GE362" s="1"/>
      <c r="GF362" s="1"/>
      <c r="GG362" s="1"/>
      <c r="GH362" s="1"/>
      <c r="GI362" s="1"/>
      <c r="GJ362" s="1"/>
      <c r="GK362" s="1"/>
      <c r="GL362" s="1"/>
      <c r="GM362" s="1"/>
      <c r="GN362" s="1"/>
      <c r="GO362" s="1"/>
      <c r="GP362" s="1"/>
      <c r="GQ362" s="1"/>
      <c r="GR362" s="1"/>
      <c r="GS362" s="1"/>
      <c r="GT362" s="1"/>
      <c r="GU362" s="1"/>
      <c r="GV362" s="1"/>
      <c r="GW362" s="1"/>
      <c r="GX362" s="1"/>
      <c r="GY362" s="1"/>
      <c r="GZ362" s="1"/>
      <c r="HA362" s="1"/>
      <c r="HB362" s="1"/>
      <c r="HC362" s="1"/>
      <c r="HD362" s="1"/>
      <c r="HE362" s="1"/>
      <c r="HF362" s="1"/>
      <c r="HG362" s="1"/>
      <c r="HH362" s="1"/>
      <c r="HI362" s="1"/>
      <c r="HJ362" s="1"/>
      <c r="HK362" s="1"/>
      <c r="HL362" s="1"/>
      <c r="HM362" s="1"/>
      <c r="HN362" s="1"/>
      <c r="HO362" s="1"/>
      <c r="HP362" s="1"/>
      <c r="HQ362" s="1"/>
      <c r="HR362" s="1"/>
      <c r="HS362" s="1"/>
      <c r="HT362" s="1"/>
      <c r="HU362" s="1"/>
      <c r="HV362" s="1"/>
      <c r="HW362" s="1"/>
      <c r="HX362" s="1"/>
      <c r="HY362" s="1"/>
      <c r="HZ362" s="1"/>
      <c r="IA362" s="1"/>
      <c r="IB362" s="1"/>
      <c r="IC362" s="1"/>
      <c r="ID362" s="1"/>
      <c r="IE362" s="1"/>
      <c r="IF362" s="1"/>
      <c r="IG362" s="1"/>
      <c r="IH362" s="1"/>
      <c r="II362" s="1"/>
      <c r="IJ362" s="1"/>
      <c r="IK362" s="1"/>
      <c r="IL362" s="1"/>
      <c r="IM362" s="1"/>
      <c r="IN362" s="1"/>
      <c r="IO362" s="11"/>
      <c r="IP362" s="11"/>
      <c r="IQ362" s="11"/>
      <c r="IR362" s="11"/>
      <c r="IS362" s="11"/>
      <c r="IT362" s="11"/>
    </row>
    <row r="363" spans="1:254" s="2" customFormat="1" ht="24" customHeight="1">
      <c r="A363" s="8">
        <v>361</v>
      </c>
      <c r="B363" s="8" t="s">
        <v>127</v>
      </c>
      <c r="C363" s="8">
        <v>45010120</v>
      </c>
      <c r="D363" s="8" t="s">
        <v>539</v>
      </c>
      <c r="E363" s="8">
        <v>5</v>
      </c>
      <c r="F363" s="9" t="s">
        <v>697</v>
      </c>
      <c r="G363" s="9" t="s">
        <v>17</v>
      </c>
      <c r="H363" s="9" t="s">
        <v>541</v>
      </c>
      <c r="I363" s="9" t="s">
        <v>113</v>
      </c>
      <c r="J363" s="9"/>
      <c r="K363" s="9"/>
      <c r="L363" s="9"/>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c r="FE363" s="1"/>
      <c r="FF363" s="1"/>
      <c r="FG363" s="1"/>
      <c r="FH363" s="1"/>
      <c r="FI363" s="1"/>
      <c r="FJ363" s="1"/>
      <c r="FK363" s="1"/>
      <c r="FL363" s="1"/>
      <c r="FM363" s="1"/>
      <c r="FN363" s="1"/>
      <c r="FO363" s="1"/>
      <c r="FP363" s="1"/>
      <c r="FQ363" s="1"/>
      <c r="FR363" s="1"/>
      <c r="FS363" s="1"/>
      <c r="FT363" s="1"/>
      <c r="FU363" s="1"/>
      <c r="FV363" s="1"/>
      <c r="FW363" s="1"/>
      <c r="FX363" s="1"/>
      <c r="FY363" s="1"/>
      <c r="FZ363" s="1"/>
      <c r="GA363" s="1"/>
      <c r="GB363" s="1"/>
      <c r="GC363" s="1"/>
      <c r="GD363" s="1"/>
      <c r="GE363" s="1"/>
      <c r="GF363" s="1"/>
      <c r="GG363" s="1"/>
      <c r="GH363" s="1"/>
      <c r="GI363" s="1"/>
      <c r="GJ363" s="1"/>
      <c r="GK363" s="1"/>
      <c r="GL363" s="1"/>
      <c r="GM363" s="1"/>
      <c r="GN363" s="1"/>
      <c r="GO363" s="1"/>
      <c r="GP363" s="1"/>
      <c r="GQ363" s="1"/>
      <c r="GR363" s="1"/>
      <c r="GS363" s="1"/>
      <c r="GT363" s="1"/>
      <c r="GU363" s="1"/>
      <c r="GV363" s="1"/>
      <c r="GW363" s="1"/>
      <c r="GX363" s="1"/>
      <c r="GY363" s="1"/>
      <c r="GZ363" s="1"/>
      <c r="HA363" s="1"/>
      <c r="HB363" s="1"/>
      <c r="HC363" s="1"/>
      <c r="HD363" s="1"/>
      <c r="HE363" s="1"/>
      <c r="HF363" s="1"/>
      <c r="HG363" s="1"/>
      <c r="HH363" s="1"/>
      <c r="HI363" s="1"/>
      <c r="HJ363" s="1"/>
      <c r="HK363" s="1"/>
      <c r="HL363" s="1"/>
      <c r="HM363" s="1"/>
      <c r="HN363" s="1"/>
      <c r="HO363" s="1"/>
      <c r="HP363" s="1"/>
      <c r="HQ363" s="1"/>
      <c r="HR363" s="1"/>
      <c r="HS363" s="1"/>
      <c r="HT363" s="1"/>
      <c r="HU363" s="1"/>
      <c r="HV363" s="1"/>
      <c r="HW363" s="1"/>
      <c r="HX363" s="1"/>
      <c r="HY363" s="1"/>
      <c r="HZ363" s="1"/>
      <c r="IA363" s="1"/>
      <c r="IB363" s="1"/>
      <c r="IC363" s="1"/>
      <c r="ID363" s="1"/>
      <c r="IE363" s="1"/>
      <c r="IF363" s="1"/>
      <c r="IG363" s="1"/>
      <c r="IH363" s="1"/>
      <c r="II363" s="1"/>
      <c r="IJ363" s="1"/>
      <c r="IK363" s="1"/>
      <c r="IL363" s="1"/>
      <c r="IM363" s="1"/>
      <c r="IN363" s="1"/>
      <c r="IO363" s="11"/>
      <c r="IP363" s="11"/>
      <c r="IQ363" s="11"/>
      <c r="IR363" s="11"/>
      <c r="IS363" s="11"/>
      <c r="IT363" s="11"/>
    </row>
    <row r="364" spans="1:254" s="2" customFormat="1" ht="24" customHeight="1">
      <c r="A364" s="8">
        <v>362</v>
      </c>
      <c r="B364" s="8" t="s">
        <v>127</v>
      </c>
      <c r="C364" s="8">
        <v>45010120</v>
      </c>
      <c r="D364" s="8" t="s">
        <v>539</v>
      </c>
      <c r="E364" s="8">
        <v>5</v>
      </c>
      <c r="F364" s="9" t="s">
        <v>698</v>
      </c>
      <c r="G364" s="9" t="s">
        <v>17</v>
      </c>
      <c r="H364" s="9" t="s">
        <v>541</v>
      </c>
      <c r="I364" s="9" t="s">
        <v>113</v>
      </c>
      <c r="J364" s="9"/>
      <c r="K364" s="9"/>
      <c r="L364" s="9"/>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c r="FE364" s="1"/>
      <c r="FF364" s="1"/>
      <c r="FG364" s="1"/>
      <c r="FH364" s="1"/>
      <c r="FI364" s="1"/>
      <c r="FJ364" s="1"/>
      <c r="FK364" s="1"/>
      <c r="FL364" s="1"/>
      <c r="FM364" s="1"/>
      <c r="FN364" s="1"/>
      <c r="FO364" s="1"/>
      <c r="FP364" s="1"/>
      <c r="FQ364" s="1"/>
      <c r="FR364" s="1"/>
      <c r="FS364" s="1"/>
      <c r="FT364" s="1"/>
      <c r="FU364" s="1"/>
      <c r="FV364" s="1"/>
      <c r="FW364" s="1"/>
      <c r="FX364" s="1"/>
      <c r="FY364" s="1"/>
      <c r="FZ364" s="1"/>
      <c r="GA364" s="1"/>
      <c r="GB364" s="1"/>
      <c r="GC364" s="1"/>
      <c r="GD364" s="1"/>
      <c r="GE364" s="1"/>
      <c r="GF364" s="1"/>
      <c r="GG364" s="1"/>
      <c r="GH364" s="1"/>
      <c r="GI364" s="1"/>
      <c r="GJ364" s="1"/>
      <c r="GK364" s="1"/>
      <c r="GL364" s="1"/>
      <c r="GM364" s="1"/>
      <c r="GN364" s="1"/>
      <c r="GO364" s="1"/>
      <c r="GP364" s="1"/>
      <c r="GQ364" s="1"/>
      <c r="GR364" s="1"/>
      <c r="GS364" s="1"/>
      <c r="GT364" s="1"/>
      <c r="GU364" s="1"/>
      <c r="GV364" s="1"/>
      <c r="GW364" s="1"/>
      <c r="GX364" s="1"/>
      <c r="GY364" s="1"/>
      <c r="GZ364" s="1"/>
      <c r="HA364" s="1"/>
      <c r="HB364" s="1"/>
      <c r="HC364" s="1"/>
      <c r="HD364" s="1"/>
      <c r="HE364" s="1"/>
      <c r="HF364" s="1"/>
      <c r="HG364" s="1"/>
      <c r="HH364" s="1"/>
      <c r="HI364" s="1"/>
      <c r="HJ364" s="1"/>
      <c r="HK364" s="1"/>
      <c r="HL364" s="1"/>
      <c r="HM364" s="1"/>
      <c r="HN364" s="1"/>
      <c r="HO364" s="1"/>
      <c r="HP364" s="1"/>
      <c r="HQ364" s="1"/>
      <c r="HR364" s="1"/>
      <c r="HS364" s="1"/>
      <c r="HT364" s="1"/>
      <c r="HU364" s="1"/>
      <c r="HV364" s="1"/>
      <c r="HW364" s="1"/>
      <c r="HX364" s="1"/>
      <c r="HY364" s="1"/>
      <c r="HZ364" s="1"/>
      <c r="IA364" s="1"/>
      <c r="IB364" s="1"/>
      <c r="IC364" s="1"/>
      <c r="ID364" s="1"/>
      <c r="IE364" s="1"/>
      <c r="IF364" s="1"/>
      <c r="IG364" s="1"/>
      <c r="IH364" s="1"/>
      <c r="II364" s="1"/>
      <c r="IJ364" s="1"/>
      <c r="IK364" s="1"/>
      <c r="IL364" s="1"/>
      <c r="IM364" s="1"/>
      <c r="IN364" s="1"/>
      <c r="IO364" s="11"/>
      <c r="IP364" s="11"/>
      <c r="IQ364" s="11"/>
      <c r="IR364" s="11"/>
      <c r="IS364" s="11"/>
      <c r="IT364" s="11"/>
    </row>
    <row r="365" spans="1:254" s="2" customFormat="1" ht="24" customHeight="1">
      <c r="A365" s="8">
        <v>363</v>
      </c>
      <c r="B365" s="8" t="s">
        <v>127</v>
      </c>
      <c r="C365" s="8">
        <v>45010120</v>
      </c>
      <c r="D365" s="8" t="s">
        <v>539</v>
      </c>
      <c r="E365" s="8">
        <v>5</v>
      </c>
      <c r="F365" s="9" t="s">
        <v>699</v>
      </c>
      <c r="G365" s="9" t="s">
        <v>17</v>
      </c>
      <c r="H365" s="9" t="s">
        <v>541</v>
      </c>
      <c r="I365" s="9" t="s">
        <v>113</v>
      </c>
      <c r="J365" s="9"/>
      <c r="K365" s="9"/>
      <c r="L365" s="9"/>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c r="FE365" s="1"/>
      <c r="FF365" s="1"/>
      <c r="FG365" s="1"/>
      <c r="FH365" s="1"/>
      <c r="FI365" s="1"/>
      <c r="FJ365" s="1"/>
      <c r="FK365" s="1"/>
      <c r="FL365" s="1"/>
      <c r="FM365" s="1"/>
      <c r="FN365" s="1"/>
      <c r="FO365" s="1"/>
      <c r="FP365" s="1"/>
      <c r="FQ365" s="1"/>
      <c r="FR365" s="1"/>
      <c r="FS365" s="1"/>
      <c r="FT365" s="1"/>
      <c r="FU365" s="1"/>
      <c r="FV365" s="1"/>
      <c r="FW365" s="1"/>
      <c r="FX365" s="1"/>
      <c r="FY365" s="1"/>
      <c r="FZ365" s="1"/>
      <c r="GA365" s="1"/>
      <c r="GB365" s="1"/>
      <c r="GC365" s="1"/>
      <c r="GD365" s="1"/>
      <c r="GE365" s="1"/>
      <c r="GF365" s="1"/>
      <c r="GG365" s="1"/>
      <c r="GH365" s="1"/>
      <c r="GI365" s="1"/>
      <c r="GJ365" s="1"/>
      <c r="GK365" s="1"/>
      <c r="GL365" s="1"/>
      <c r="GM365" s="1"/>
      <c r="GN365" s="1"/>
      <c r="GO365" s="1"/>
      <c r="GP365" s="1"/>
      <c r="GQ365" s="1"/>
      <c r="GR365" s="1"/>
      <c r="GS365" s="1"/>
      <c r="GT365" s="1"/>
      <c r="GU365" s="1"/>
      <c r="GV365" s="1"/>
      <c r="GW365" s="1"/>
      <c r="GX365" s="1"/>
      <c r="GY365" s="1"/>
      <c r="GZ365" s="1"/>
      <c r="HA365" s="1"/>
      <c r="HB365" s="1"/>
      <c r="HC365" s="1"/>
      <c r="HD365" s="1"/>
      <c r="HE365" s="1"/>
      <c r="HF365" s="1"/>
      <c r="HG365" s="1"/>
      <c r="HH365" s="1"/>
      <c r="HI365" s="1"/>
      <c r="HJ365" s="1"/>
      <c r="HK365" s="1"/>
      <c r="HL365" s="1"/>
      <c r="HM365" s="1"/>
      <c r="HN365" s="1"/>
      <c r="HO365" s="1"/>
      <c r="HP365" s="1"/>
      <c r="HQ365" s="1"/>
      <c r="HR365" s="1"/>
      <c r="HS365" s="1"/>
      <c r="HT365" s="1"/>
      <c r="HU365" s="1"/>
      <c r="HV365" s="1"/>
      <c r="HW365" s="1"/>
      <c r="HX365" s="1"/>
      <c r="HY365" s="1"/>
      <c r="HZ365" s="1"/>
      <c r="IA365" s="1"/>
      <c r="IB365" s="1"/>
      <c r="IC365" s="1"/>
      <c r="ID365" s="1"/>
      <c r="IE365" s="1"/>
      <c r="IF365" s="1"/>
      <c r="IG365" s="1"/>
      <c r="IH365" s="1"/>
      <c r="II365" s="1"/>
      <c r="IJ365" s="1"/>
      <c r="IK365" s="1"/>
      <c r="IL365" s="1"/>
      <c r="IM365" s="1"/>
      <c r="IN365" s="1"/>
      <c r="IO365" s="11"/>
      <c r="IP365" s="11"/>
      <c r="IQ365" s="11"/>
      <c r="IR365" s="11"/>
      <c r="IS365" s="11"/>
      <c r="IT365" s="11"/>
    </row>
    <row r="366" spans="1:254" s="2" customFormat="1" ht="24" customHeight="1">
      <c r="A366" s="8">
        <v>364</v>
      </c>
      <c r="B366" s="8" t="s">
        <v>127</v>
      </c>
      <c r="C366" s="8">
        <v>45010120</v>
      </c>
      <c r="D366" s="8" t="s">
        <v>539</v>
      </c>
      <c r="E366" s="8">
        <v>5</v>
      </c>
      <c r="F366" s="9" t="s">
        <v>700</v>
      </c>
      <c r="G366" s="9" t="s">
        <v>17</v>
      </c>
      <c r="H366" s="9" t="s">
        <v>541</v>
      </c>
      <c r="I366" s="9" t="s">
        <v>113</v>
      </c>
      <c r="J366" s="9"/>
      <c r="K366" s="9"/>
      <c r="L366" s="9"/>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c r="FE366" s="1"/>
      <c r="FF366" s="1"/>
      <c r="FG366" s="1"/>
      <c r="FH366" s="1"/>
      <c r="FI366" s="1"/>
      <c r="FJ366" s="1"/>
      <c r="FK366" s="1"/>
      <c r="FL366" s="1"/>
      <c r="FM366" s="1"/>
      <c r="FN366" s="1"/>
      <c r="FO366" s="1"/>
      <c r="FP366" s="1"/>
      <c r="FQ366" s="1"/>
      <c r="FR366" s="1"/>
      <c r="FS366" s="1"/>
      <c r="FT366" s="1"/>
      <c r="FU366" s="1"/>
      <c r="FV366" s="1"/>
      <c r="FW366" s="1"/>
      <c r="FX366" s="1"/>
      <c r="FY366" s="1"/>
      <c r="FZ366" s="1"/>
      <c r="GA366" s="1"/>
      <c r="GB366" s="1"/>
      <c r="GC366" s="1"/>
      <c r="GD366" s="1"/>
      <c r="GE366" s="1"/>
      <c r="GF366" s="1"/>
      <c r="GG366" s="1"/>
      <c r="GH366" s="1"/>
      <c r="GI366" s="1"/>
      <c r="GJ366" s="1"/>
      <c r="GK366" s="1"/>
      <c r="GL366" s="1"/>
      <c r="GM366" s="1"/>
      <c r="GN366" s="1"/>
      <c r="GO366" s="1"/>
      <c r="GP366" s="1"/>
      <c r="GQ366" s="1"/>
      <c r="GR366" s="1"/>
      <c r="GS366" s="1"/>
      <c r="GT366" s="1"/>
      <c r="GU366" s="1"/>
      <c r="GV366" s="1"/>
      <c r="GW366" s="1"/>
      <c r="GX366" s="1"/>
      <c r="GY366" s="1"/>
      <c r="GZ366" s="1"/>
      <c r="HA366" s="1"/>
      <c r="HB366" s="1"/>
      <c r="HC366" s="1"/>
      <c r="HD366" s="1"/>
      <c r="HE366" s="1"/>
      <c r="HF366" s="1"/>
      <c r="HG366" s="1"/>
      <c r="HH366" s="1"/>
      <c r="HI366" s="1"/>
      <c r="HJ366" s="1"/>
      <c r="HK366" s="1"/>
      <c r="HL366" s="1"/>
      <c r="HM366" s="1"/>
      <c r="HN366" s="1"/>
      <c r="HO366" s="1"/>
      <c r="HP366" s="1"/>
      <c r="HQ366" s="1"/>
      <c r="HR366" s="1"/>
      <c r="HS366" s="1"/>
      <c r="HT366" s="1"/>
      <c r="HU366" s="1"/>
      <c r="HV366" s="1"/>
      <c r="HW366" s="1"/>
      <c r="HX366" s="1"/>
      <c r="HY366" s="1"/>
      <c r="HZ366" s="1"/>
      <c r="IA366" s="1"/>
      <c r="IB366" s="1"/>
      <c r="IC366" s="1"/>
      <c r="ID366" s="1"/>
      <c r="IE366" s="1"/>
      <c r="IF366" s="1"/>
      <c r="IG366" s="1"/>
      <c r="IH366" s="1"/>
      <c r="II366" s="1"/>
      <c r="IJ366" s="1"/>
      <c r="IK366" s="1"/>
      <c r="IL366" s="1"/>
      <c r="IM366" s="1"/>
      <c r="IN366" s="1"/>
      <c r="IO366" s="11"/>
      <c r="IP366" s="11"/>
      <c r="IQ366" s="11"/>
      <c r="IR366" s="11"/>
      <c r="IS366" s="11"/>
      <c r="IT366" s="11"/>
    </row>
    <row r="367" spans="1:254" s="2" customFormat="1" ht="24" customHeight="1">
      <c r="A367" s="8">
        <v>365</v>
      </c>
      <c r="B367" s="8" t="s">
        <v>127</v>
      </c>
      <c r="C367" s="8">
        <v>45010120</v>
      </c>
      <c r="D367" s="8" t="s">
        <v>539</v>
      </c>
      <c r="E367" s="8">
        <v>5</v>
      </c>
      <c r="F367" s="9" t="s">
        <v>701</v>
      </c>
      <c r="G367" s="9" t="s">
        <v>17</v>
      </c>
      <c r="H367" s="9" t="s">
        <v>541</v>
      </c>
      <c r="I367" s="9" t="s">
        <v>113</v>
      </c>
      <c r="J367" s="9"/>
      <c r="K367" s="9"/>
      <c r="L367" s="9"/>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c r="FE367" s="1"/>
      <c r="FF367" s="1"/>
      <c r="FG367" s="1"/>
      <c r="FH367" s="1"/>
      <c r="FI367" s="1"/>
      <c r="FJ367" s="1"/>
      <c r="FK367" s="1"/>
      <c r="FL367" s="1"/>
      <c r="FM367" s="1"/>
      <c r="FN367" s="1"/>
      <c r="FO367" s="1"/>
      <c r="FP367" s="1"/>
      <c r="FQ367" s="1"/>
      <c r="FR367" s="1"/>
      <c r="FS367" s="1"/>
      <c r="FT367" s="1"/>
      <c r="FU367" s="1"/>
      <c r="FV367" s="1"/>
      <c r="FW367" s="1"/>
      <c r="FX367" s="1"/>
      <c r="FY367" s="1"/>
      <c r="FZ367" s="1"/>
      <c r="GA367" s="1"/>
      <c r="GB367" s="1"/>
      <c r="GC367" s="1"/>
      <c r="GD367" s="1"/>
      <c r="GE367" s="1"/>
      <c r="GF367" s="1"/>
      <c r="GG367" s="1"/>
      <c r="GH367" s="1"/>
      <c r="GI367" s="1"/>
      <c r="GJ367" s="1"/>
      <c r="GK367" s="1"/>
      <c r="GL367" s="1"/>
      <c r="GM367" s="1"/>
      <c r="GN367" s="1"/>
      <c r="GO367" s="1"/>
      <c r="GP367" s="1"/>
      <c r="GQ367" s="1"/>
      <c r="GR367" s="1"/>
      <c r="GS367" s="1"/>
      <c r="GT367" s="1"/>
      <c r="GU367" s="1"/>
      <c r="GV367" s="1"/>
      <c r="GW367" s="1"/>
      <c r="GX367" s="1"/>
      <c r="GY367" s="1"/>
      <c r="GZ367" s="1"/>
      <c r="HA367" s="1"/>
      <c r="HB367" s="1"/>
      <c r="HC367" s="1"/>
      <c r="HD367" s="1"/>
      <c r="HE367" s="1"/>
      <c r="HF367" s="1"/>
      <c r="HG367" s="1"/>
      <c r="HH367" s="1"/>
      <c r="HI367" s="1"/>
      <c r="HJ367" s="1"/>
      <c r="HK367" s="1"/>
      <c r="HL367" s="1"/>
      <c r="HM367" s="1"/>
      <c r="HN367" s="1"/>
      <c r="HO367" s="1"/>
      <c r="HP367" s="1"/>
      <c r="HQ367" s="1"/>
      <c r="HR367" s="1"/>
      <c r="HS367" s="1"/>
      <c r="HT367" s="1"/>
      <c r="HU367" s="1"/>
      <c r="HV367" s="1"/>
      <c r="HW367" s="1"/>
      <c r="HX367" s="1"/>
      <c r="HY367" s="1"/>
      <c r="HZ367" s="1"/>
      <c r="IA367" s="1"/>
      <c r="IB367" s="1"/>
      <c r="IC367" s="1"/>
      <c r="ID367" s="1"/>
      <c r="IE367" s="1"/>
      <c r="IF367" s="1"/>
      <c r="IG367" s="1"/>
      <c r="IH367" s="1"/>
      <c r="II367" s="1"/>
      <c r="IJ367" s="1"/>
      <c r="IK367" s="1"/>
      <c r="IL367" s="1"/>
      <c r="IM367" s="1"/>
      <c r="IN367" s="1"/>
      <c r="IO367" s="11"/>
      <c r="IP367" s="11"/>
      <c r="IQ367" s="11"/>
      <c r="IR367" s="11"/>
      <c r="IS367" s="11"/>
      <c r="IT367" s="11"/>
    </row>
    <row r="368" spans="1:254" s="2" customFormat="1" ht="24" customHeight="1">
      <c r="A368" s="8">
        <v>366</v>
      </c>
      <c r="B368" s="8" t="s">
        <v>127</v>
      </c>
      <c r="C368" s="8">
        <v>45010120</v>
      </c>
      <c r="D368" s="8" t="s">
        <v>539</v>
      </c>
      <c r="E368" s="8">
        <v>5</v>
      </c>
      <c r="F368" s="9" t="s">
        <v>702</v>
      </c>
      <c r="G368" s="9" t="s">
        <v>17</v>
      </c>
      <c r="H368" s="9" t="s">
        <v>541</v>
      </c>
      <c r="I368" s="9" t="s">
        <v>113</v>
      </c>
      <c r="J368" s="9"/>
      <c r="K368" s="9"/>
      <c r="L368" s="9"/>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c r="FE368" s="1"/>
      <c r="FF368" s="1"/>
      <c r="FG368" s="1"/>
      <c r="FH368" s="1"/>
      <c r="FI368" s="1"/>
      <c r="FJ368" s="1"/>
      <c r="FK368" s="1"/>
      <c r="FL368" s="1"/>
      <c r="FM368" s="1"/>
      <c r="FN368" s="1"/>
      <c r="FO368" s="1"/>
      <c r="FP368" s="1"/>
      <c r="FQ368" s="1"/>
      <c r="FR368" s="1"/>
      <c r="FS368" s="1"/>
      <c r="FT368" s="1"/>
      <c r="FU368" s="1"/>
      <c r="FV368" s="1"/>
      <c r="FW368" s="1"/>
      <c r="FX368" s="1"/>
      <c r="FY368" s="1"/>
      <c r="FZ368" s="1"/>
      <c r="GA368" s="1"/>
      <c r="GB368" s="1"/>
      <c r="GC368" s="1"/>
      <c r="GD368" s="1"/>
      <c r="GE368" s="1"/>
      <c r="GF368" s="1"/>
      <c r="GG368" s="1"/>
      <c r="GH368" s="1"/>
      <c r="GI368" s="1"/>
      <c r="GJ368" s="1"/>
      <c r="GK368" s="1"/>
      <c r="GL368" s="1"/>
      <c r="GM368" s="1"/>
      <c r="GN368" s="1"/>
      <c r="GO368" s="1"/>
      <c r="GP368" s="1"/>
      <c r="GQ368" s="1"/>
      <c r="GR368" s="1"/>
      <c r="GS368" s="1"/>
      <c r="GT368" s="1"/>
      <c r="GU368" s="1"/>
      <c r="GV368" s="1"/>
      <c r="GW368" s="1"/>
      <c r="GX368" s="1"/>
      <c r="GY368" s="1"/>
      <c r="GZ368" s="1"/>
      <c r="HA368" s="1"/>
      <c r="HB368" s="1"/>
      <c r="HC368" s="1"/>
      <c r="HD368" s="1"/>
      <c r="HE368" s="1"/>
      <c r="HF368" s="1"/>
      <c r="HG368" s="1"/>
      <c r="HH368" s="1"/>
      <c r="HI368" s="1"/>
      <c r="HJ368" s="1"/>
      <c r="HK368" s="1"/>
      <c r="HL368" s="1"/>
      <c r="HM368" s="1"/>
      <c r="HN368" s="1"/>
      <c r="HO368" s="1"/>
      <c r="HP368" s="1"/>
      <c r="HQ368" s="1"/>
      <c r="HR368" s="1"/>
      <c r="HS368" s="1"/>
      <c r="HT368" s="1"/>
      <c r="HU368" s="1"/>
      <c r="HV368" s="1"/>
      <c r="HW368" s="1"/>
      <c r="HX368" s="1"/>
      <c r="HY368" s="1"/>
      <c r="HZ368" s="1"/>
      <c r="IA368" s="1"/>
      <c r="IB368" s="1"/>
      <c r="IC368" s="1"/>
      <c r="ID368" s="1"/>
      <c r="IE368" s="1"/>
      <c r="IF368" s="1"/>
      <c r="IG368" s="1"/>
      <c r="IH368" s="1"/>
      <c r="II368" s="1"/>
      <c r="IJ368" s="1"/>
      <c r="IK368" s="1"/>
      <c r="IL368" s="1"/>
      <c r="IM368" s="1"/>
      <c r="IN368" s="1"/>
      <c r="IO368" s="11"/>
      <c r="IP368" s="11"/>
      <c r="IQ368" s="11"/>
      <c r="IR368" s="11"/>
      <c r="IS368" s="11"/>
      <c r="IT368" s="11"/>
    </row>
    <row r="369" spans="1:254" s="2" customFormat="1" ht="24" customHeight="1">
      <c r="A369" s="8">
        <v>367</v>
      </c>
      <c r="B369" s="8" t="s">
        <v>127</v>
      </c>
      <c r="C369" s="8">
        <v>45010120</v>
      </c>
      <c r="D369" s="8" t="s">
        <v>539</v>
      </c>
      <c r="E369" s="8">
        <v>5</v>
      </c>
      <c r="F369" s="9" t="s">
        <v>703</v>
      </c>
      <c r="G369" s="9" t="s">
        <v>17</v>
      </c>
      <c r="H369" s="9" t="s">
        <v>541</v>
      </c>
      <c r="I369" s="9" t="s">
        <v>113</v>
      </c>
      <c r="J369" s="9"/>
      <c r="K369" s="9"/>
      <c r="L369" s="9"/>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c r="FE369" s="1"/>
      <c r="FF369" s="1"/>
      <c r="FG369" s="1"/>
      <c r="FH369" s="1"/>
      <c r="FI369" s="1"/>
      <c r="FJ369" s="1"/>
      <c r="FK369" s="1"/>
      <c r="FL369" s="1"/>
      <c r="FM369" s="1"/>
      <c r="FN369" s="1"/>
      <c r="FO369" s="1"/>
      <c r="FP369" s="1"/>
      <c r="FQ369" s="1"/>
      <c r="FR369" s="1"/>
      <c r="FS369" s="1"/>
      <c r="FT369" s="1"/>
      <c r="FU369" s="1"/>
      <c r="FV369" s="1"/>
      <c r="FW369" s="1"/>
      <c r="FX369" s="1"/>
      <c r="FY369" s="1"/>
      <c r="FZ369" s="1"/>
      <c r="GA369" s="1"/>
      <c r="GB369" s="1"/>
      <c r="GC369" s="1"/>
      <c r="GD369" s="1"/>
      <c r="GE369" s="1"/>
      <c r="GF369" s="1"/>
      <c r="GG369" s="1"/>
      <c r="GH369" s="1"/>
      <c r="GI369" s="1"/>
      <c r="GJ369" s="1"/>
      <c r="GK369" s="1"/>
      <c r="GL369" s="1"/>
      <c r="GM369" s="1"/>
      <c r="GN369" s="1"/>
      <c r="GO369" s="1"/>
      <c r="GP369" s="1"/>
      <c r="GQ369" s="1"/>
      <c r="GR369" s="1"/>
      <c r="GS369" s="1"/>
      <c r="GT369" s="1"/>
      <c r="GU369" s="1"/>
      <c r="GV369" s="1"/>
      <c r="GW369" s="1"/>
      <c r="GX369" s="1"/>
      <c r="GY369" s="1"/>
      <c r="GZ369" s="1"/>
      <c r="HA369" s="1"/>
      <c r="HB369" s="1"/>
      <c r="HC369" s="1"/>
      <c r="HD369" s="1"/>
      <c r="HE369" s="1"/>
      <c r="HF369" s="1"/>
      <c r="HG369" s="1"/>
      <c r="HH369" s="1"/>
      <c r="HI369" s="1"/>
      <c r="HJ369" s="1"/>
      <c r="HK369" s="1"/>
      <c r="HL369" s="1"/>
      <c r="HM369" s="1"/>
      <c r="HN369" s="1"/>
      <c r="HO369" s="1"/>
      <c r="HP369" s="1"/>
      <c r="HQ369" s="1"/>
      <c r="HR369" s="1"/>
      <c r="HS369" s="1"/>
      <c r="HT369" s="1"/>
      <c r="HU369" s="1"/>
      <c r="HV369" s="1"/>
      <c r="HW369" s="1"/>
      <c r="HX369" s="1"/>
      <c r="HY369" s="1"/>
      <c r="HZ369" s="1"/>
      <c r="IA369" s="1"/>
      <c r="IB369" s="1"/>
      <c r="IC369" s="1"/>
      <c r="ID369" s="1"/>
      <c r="IE369" s="1"/>
      <c r="IF369" s="1"/>
      <c r="IG369" s="1"/>
      <c r="IH369" s="1"/>
      <c r="II369" s="1"/>
      <c r="IJ369" s="1"/>
      <c r="IK369" s="1"/>
      <c r="IL369" s="1"/>
      <c r="IM369" s="1"/>
      <c r="IN369" s="1"/>
      <c r="IO369" s="11"/>
      <c r="IP369" s="11"/>
      <c r="IQ369" s="11"/>
      <c r="IR369" s="11"/>
      <c r="IS369" s="11"/>
      <c r="IT369" s="11"/>
    </row>
    <row r="370" spans="1:254" s="2" customFormat="1" ht="24" customHeight="1">
      <c r="A370" s="8">
        <v>368</v>
      </c>
      <c r="B370" s="8" t="s">
        <v>127</v>
      </c>
      <c r="C370" s="8">
        <v>45010120</v>
      </c>
      <c r="D370" s="8" t="s">
        <v>539</v>
      </c>
      <c r="E370" s="8">
        <v>5</v>
      </c>
      <c r="F370" s="9" t="s">
        <v>704</v>
      </c>
      <c r="G370" s="9" t="s">
        <v>17</v>
      </c>
      <c r="H370" s="9" t="s">
        <v>541</v>
      </c>
      <c r="I370" s="9" t="s">
        <v>113</v>
      </c>
      <c r="J370" s="9"/>
      <c r="K370" s="9"/>
      <c r="L370" s="9"/>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c r="FE370" s="1"/>
      <c r="FF370" s="1"/>
      <c r="FG370" s="1"/>
      <c r="FH370" s="1"/>
      <c r="FI370" s="1"/>
      <c r="FJ370" s="1"/>
      <c r="FK370" s="1"/>
      <c r="FL370" s="1"/>
      <c r="FM370" s="1"/>
      <c r="FN370" s="1"/>
      <c r="FO370" s="1"/>
      <c r="FP370" s="1"/>
      <c r="FQ370" s="1"/>
      <c r="FR370" s="1"/>
      <c r="FS370" s="1"/>
      <c r="FT370" s="1"/>
      <c r="FU370" s="1"/>
      <c r="FV370" s="1"/>
      <c r="FW370" s="1"/>
      <c r="FX370" s="1"/>
      <c r="FY370" s="1"/>
      <c r="FZ370" s="1"/>
      <c r="GA370" s="1"/>
      <c r="GB370" s="1"/>
      <c r="GC370" s="1"/>
      <c r="GD370" s="1"/>
      <c r="GE370" s="1"/>
      <c r="GF370" s="1"/>
      <c r="GG370" s="1"/>
      <c r="GH370" s="1"/>
      <c r="GI370" s="1"/>
      <c r="GJ370" s="1"/>
      <c r="GK370" s="1"/>
      <c r="GL370" s="1"/>
      <c r="GM370" s="1"/>
      <c r="GN370" s="1"/>
      <c r="GO370" s="1"/>
      <c r="GP370" s="1"/>
      <c r="GQ370" s="1"/>
      <c r="GR370" s="1"/>
      <c r="GS370" s="1"/>
      <c r="GT370" s="1"/>
      <c r="GU370" s="1"/>
      <c r="GV370" s="1"/>
      <c r="GW370" s="1"/>
      <c r="GX370" s="1"/>
      <c r="GY370" s="1"/>
      <c r="GZ370" s="1"/>
      <c r="HA370" s="1"/>
      <c r="HB370" s="1"/>
      <c r="HC370" s="1"/>
      <c r="HD370" s="1"/>
      <c r="HE370" s="1"/>
      <c r="HF370" s="1"/>
      <c r="HG370" s="1"/>
      <c r="HH370" s="1"/>
      <c r="HI370" s="1"/>
      <c r="HJ370" s="1"/>
      <c r="HK370" s="1"/>
      <c r="HL370" s="1"/>
      <c r="HM370" s="1"/>
      <c r="HN370" s="1"/>
      <c r="HO370" s="1"/>
      <c r="HP370" s="1"/>
      <c r="HQ370" s="1"/>
      <c r="HR370" s="1"/>
      <c r="HS370" s="1"/>
      <c r="HT370" s="1"/>
      <c r="HU370" s="1"/>
      <c r="HV370" s="1"/>
      <c r="HW370" s="1"/>
      <c r="HX370" s="1"/>
      <c r="HY370" s="1"/>
      <c r="HZ370" s="1"/>
      <c r="IA370" s="1"/>
      <c r="IB370" s="1"/>
      <c r="IC370" s="1"/>
      <c r="ID370" s="1"/>
      <c r="IE370" s="1"/>
      <c r="IF370" s="1"/>
      <c r="IG370" s="1"/>
      <c r="IH370" s="1"/>
      <c r="II370" s="1"/>
      <c r="IJ370" s="1"/>
      <c r="IK370" s="1"/>
      <c r="IL370" s="1"/>
      <c r="IM370" s="1"/>
      <c r="IN370" s="1"/>
      <c r="IO370" s="11"/>
      <c r="IP370" s="11"/>
      <c r="IQ370" s="11"/>
      <c r="IR370" s="11"/>
      <c r="IS370" s="11"/>
      <c r="IT370" s="11"/>
    </row>
    <row r="371" spans="1:254" s="2" customFormat="1" ht="24" customHeight="1">
      <c r="A371" s="8">
        <v>369</v>
      </c>
      <c r="B371" s="8" t="s">
        <v>127</v>
      </c>
      <c r="C371" s="8">
        <v>45010120</v>
      </c>
      <c r="D371" s="8" t="s">
        <v>539</v>
      </c>
      <c r="E371" s="8">
        <v>5</v>
      </c>
      <c r="F371" s="9" t="s">
        <v>705</v>
      </c>
      <c r="G371" s="9" t="s">
        <v>17</v>
      </c>
      <c r="H371" s="9" t="s">
        <v>541</v>
      </c>
      <c r="I371" s="9" t="s">
        <v>113</v>
      </c>
      <c r="J371" s="9"/>
      <c r="K371" s="9"/>
      <c r="L371" s="9"/>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c r="FE371" s="1"/>
      <c r="FF371" s="1"/>
      <c r="FG371" s="1"/>
      <c r="FH371" s="1"/>
      <c r="FI371" s="1"/>
      <c r="FJ371" s="1"/>
      <c r="FK371" s="1"/>
      <c r="FL371" s="1"/>
      <c r="FM371" s="1"/>
      <c r="FN371" s="1"/>
      <c r="FO371" s="1"/>
      <c r="FP371" s="1"/>
      <c r="FQ371" s="1"/>
      <c r="FR371" s="1"/>
      <c r="FS371" s="1"/>
      <c r="FT371" s="1"/>
      <c r="FU371" s="1"/>
      <c r="FV371" s="1"/>
      <c r="FW371" s="1"/>
      <c r="FX371" s="1"/>
      <c r="FY371" s="1"/>
      <c r="FZ371" s="1"/>
      <c r="GA371" s="1"/>
      <c r="GB371" s="1"/>
      <c r="GC371" s="1"/>
      <c r="GD371" s="1"/>
      <c r="GE371" s="1"/>
      <c r="GF371" s="1"/>
      <c r="GG371" s="1"/>
      <c r="GH371" s="1"/>
      <c r="GI371" s="1"/>
      <c r="GJ371" s="1"/>
      <c r="GK371" s="1"/>
      <c r="GL371" s="1"/>
      <c r="GM371" s="1"/>
      <c r="GN371" s="1"/>
      <c r="GO371" s="1"/>
      <c r="GP371" s="1"/>
      <c r="GQ371" s="1"/>
      <c r="GR371" s="1"/>
      <c r="GS371" s="1"/>
      <c r="GT371" s="1"/>
      <c r="GU371" s="1"/>
      <c r="GV371" s="1"/>
      <c r="GW371" s="1"/>
      <c r="GX371" s="1"/>
      <c r="GY371" s="1"/>
      <c r="GZ371" s="1"/>
      <c r="HA371" s="1"/>
      <c r="HB371" s="1"/>
      <c r="HC371" s="1"/>
      <c r="HD371" s="1"/>
      <c r="HE371" s="1"/>
      <c r="HF371" s="1"/>
      <c r="HG371" s="1"/>
      <c r="HH371" s="1"/>
      <c r="HI371" s="1"/>
      <c r="HJ371" s="1"/>
      <c r="HK371" s="1"/>
      <c r="HL371" s="1"/>
      <c r="HM371" s="1"/>
      <c r="HN371" s="1"/>
      <c r="HO371" s="1"/>
      <c r="HP371" s="1"/>
      <c r="HQ371" s="1"/>
      <c r="HR371" s="1"/>
      <c r="HS371" s="1"/>
      <c r="HT371" s="1"/>
      <c r="HU371" s="1"/>
      <c r="HV371" s="1"/>
      <c r="HW371" s="1"/>
      <c r="HX371" s="1"/>
      <c r="HY371" s="1"/>
      <c r="HZ371" s="1"/>
      <c r="IA371" s="1"/>
      <c r="IB371" s="1"/>
      <c r="IC371" s="1"/>
      <c r="ID371" s="1"/>
      <c r="IE371" s="1"/>
      <c r="IF371" s="1"/>
      <c r="IG371" s="1"/>
      <c r="IH371" s="1"/>
      <c r="II371" s="1"/>
      <c r="IJ371" s="1"/>
      <c r="IK371" s="1"/>
      <c r="IL371" s="1"/>
      <c r="IM371" s="1"/>
      <c r="IN371" s="1"/>
      <c r="IO371" s="11"/>
      <c r="IP371" s="11"/>
      <c r="IQ371" s="11"/>
      <c r="IR371" s="11"/>
      <c r="IS371" s="11"/>
      <c r="IT371" s="11"/>
    </row>
    <row r="372" spans="1:254" s="2" customFormat="1" ht="24" customHeight="1">
      <c r="A372" s="8">
        <v>370</v>
      </c>
      <c r="B372" s="8" t="s">
        <v>127</v>
      </c>
      <c r="C372" s="8">
        <v>45010120</v>
      </c>
      <c r="D372" s="8" t="s">
        <v>539</v>
      </c>
      <c r="E372" s="8">
        <v>5</v>
      </c>
      <c r="F372" s="9" t="s">
        <v>706</v>
      </c>
      <c r="G372" s="9" t="s">
        <v>17</v>
      </c>
      <c r="H372" s="9" t="s">
        <v>541</v>
      </c>
      <c r="I372" s="9" t="s">
        <v>113</v>
      </c>
      <c r="J372" s="9"/>
      <c r="K372" s="9"/>
      <c r="L372" s="9"/>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c r="FE372" s="1"/>
      <c r="FF372" s="1"/>
      <c r="FG372" s="1"/>
      <c r="FH372" s="1"/>
      <c r="FI372" s="1"/>
      <c r="FJ372" s="1"/>
      <c r="FK372" s="1"/>
      <c r="FL372" s="1"/>
      <c r="FM372" s="1"/>
      <c r="FN372" s="1"/>
      <c r="FO372" s="1"/>
      <c r="FP372" s="1"/>
      <c r="FQ372" s="1"/>
      <c r="FR372" s="1"/>
      <c r="FS372" s="1"/>
      <c r="FT372" s="1"/>
      <c r="FU372" s="1"/>
      <c r="FV372" s="1"/>
      <c r="FW372" s="1"/>
      <c r="FX372" s="1"/>
      <c r="FY372" s="1"/>
      <c r="FZ372" s="1"/>
      <c r="GA372" s="1"/>
      <c r="GB372" s="1"/>
      <c r="GC372" s="1"/>
      <c r="GD372" s="1"/>
      <c r="GE372" s="1"/>
      <c r="GF372" s="1"/>
      <c r="GG372" s="1"/>
      <c r="GH372" s="1"/>
      <c r="GI372" s="1"/>
      <c r="GJ372" s="1"/>
      <c r="GK372" s="1"/>
      <c r="GL372" s="1"/>
      <c r="GM372" s="1"/>
      <c r="GN372" s="1"/>
      <c r="GO372" s="1"/>
      <c r="GP372" s="1"/>
      <c r="GQ372" s="1"/>
      <c r="GR372" s="1"/>
      <c r="GS372" s="1"/>
      <c r="GT372" s="1"/>
      <c r="GU372" s="1"/>
      <c r="GV372" s="1"/>
      <c r="GW372" s="1"/>
      <c r="GX372" s="1"/>
      <c r="GY372" s="1"/>
      <c r="GZ372" s="1"/>
      <c r="HA372" s="1"/>
      <c r="HB372" s="1"/>
      <c r="HC372" s="1"/>
      <c r="HD372" s="1"/>
      <c r="HE372" s="1"/>
      <c r="HF372" s="1"/>
      <c r="HG372" s="1"/>
      <c r="HH372" s="1"/>
      <c r="HI372" s="1"/>
      <c r="HJ372" s="1"/>
      <c r="HK372" s="1"/>
      <c r="HL372" s="1"/>
      <c r="HM372" s="1"/>
      <c r="HN372" s="1"/>
      <c r="HO372" s="1"/>
      <c r="HP372" s="1"/>
      <c r="HQ372" s="1"/>
      <c r="HR372" s="1"/>
      <c r="HS372" s="1"/>
      <c r="HT372" s="1"/>
      <c r="HU372" s="1"/>
      <c r="HV372" s="1"/>
      <c r="HW372" s="1"/>
      <c r="HX372" s="1"/>
      <c r="HY372" s="1"/>
      <c r="HZ372" s="1"/>
      <c r="IA372" s="1"/>
      <c r="IB372" s="1"/>
      <c r="IC372" s="1"/>
      <c r="ID372" s="1"/>
      <c r="IE372" s="1"/>
      <c r="IF372" s="1"/>
      <c r="IG372" s="1"/>
      <c r="IH372" s="1"/>
      <c r="II372" s="1"/>
      <c r="IJ372" s="1"/>
      <c r="IK372" s="1"/>
      <c r="IL372" s="1"/>
      <c r="IM372" s="1"/>
      <c r="IN372" s="1"/>
      <c r="IO372" s="11"/>
      <c r="IP372" s="11"/>
      <c r="IQ372" s="11"/>
      <c r="IR372" s="11"/>
      <c r="IS372" s="11"/>
      <c r="IT372" s="11"/>
    </row>
    <row r="373" spans="1:254" s="2" customFormat="1" ht="24" customHeight="1">
      <c r="A373" s="8">
        <v>371</v>
      </c>
      <c r="B373" s="8" t="s">
        <v>127</v>
      </c>
      <c r="C373" s="8">
        <v>45010120</v>
      </c>
      <c r="D373" s="8" t="s">
        <v>539</v>
      </c>
      <c r="E373" s="8">
        <v>5</v>
      </c>
      <c r="F373" s="9" t="s">
        <v>707</v>
      </c>
      <c r="G373" s="9" t="s">
        <v>17</v>
      </c>
      <c r="H373" s="9" t="s">
        <v>541</v>
      </c>
      <c r="I373" s="9" t="s">
        <v>113</v>
      </c>
      <c r="J373" s="9"/>
      <c r="K373" s="9"/>
      <c r="L373" s="9"/>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c r="FE373" s="1"/>
      <c r="FF373" s="1"/>
      <c r="FG373" s="1"/>
      <c r="FH373" s="1"/>
      <c r="FI373" s="1"/>
      <c r="FJ373" s="1"/>
      <c r="FK373" s="1"/>
      <c r="FL373" s="1"/>
      <c r="FM373" s="1"/>
      <c r="FN373" s="1"/>
      <c r="FO373" s="1"/>
      <c r="FP373" s="1"/>
      <c r="FQ373" s="1"/>
      <c r="FR373" s="1"/>
      <c r="FS373" s="1"/>
      <c r="FT373" s="1"/>
      <c r="FU373" s="1"/>
      <c r="FV373" s="1"/>
      <c r="FW373" s="1"/>
      <c r="FX373" s="1"/>
      <c r="FY373" s="1"/>
      <c r="FZ373" s="1"/>
      <c r="GA373" s="1"/>
      <c r="GB373" s="1"/>
      <c r="GC373" s="1"/>
      <c r="GD373" s="1"/>
      <c r="GE373" s="1"/>
      <c r="GF373" s="1"/>
      <c r="GG373" s="1"/>
      <c r="GH373" s="1"/>
      <c r="GI373" s="1"/>
      <c r="GJ373" s="1"/>
      <c r="GK373" s="1"/>
      <c r="GL373" s="1"/>
      <c r="GM373" s="1"/>
      <c r="GN373" s="1"/>
      <c r="GO373" s="1"/>
      <c r="GP373" s="1"/>
      <c r="GQ373" s="1"/>
      <c r="GR373" s="1"/>
      <c r="GS373" s="1"/>
      <c r="GT373" s="1"/>
      <c r="GU373" s="1"/>
      <c r="GV373" s="1"/>
      <c r="GW373" s="1"/>
      <c r="GX373" s="1"/>
      <c r="GY373" s="1"/>
      <c r="GZ373" s="1"/>
      <c r="HA373" s="1"/>
      <c r="HB373" s="1"/>
      <c r="HC373" s="1"/>
      <c r="HD373" s="1"/>
      <c r="HE373" s="1"/>
      <c r="HF373" s="1"/>
      <c r="HG373" s="1"/>
      <c r="HH373" s="1"/>
      <c r="HI373" s="1"/>
      <c r="HJ373" s="1"/>
      <c r="HK373" s="1"/>
      <c r="HL373" s="1"/>
      <c r="HM373" s="1"/>
      <c r="HN373" s="1"/>
      <c r="HO373" s="1"/>
      <c r="HP373" s="1"/>
      <c r="HQ373" s="1"/>
      <c r="HR373" s="1"/>
      <c r="HS373" s="1"/>
      <c r="HT373" s="1"/>
      <c r="HU373" s="1"/>
      <c r="HV373" s="1"/>
      <c r="HW373" s="1"/>
      <c r="HX373" s="1"/>
      <c r="HY373" s="1"/>
      <c r="HZ373" s="1"/>
      <c r="IA373" s="1"/>
      <c r="IB373" s="1"/>
      <c r="IC373" s="1"/>
      <c r="ID373" s="1"/>
      <c r="IE373" s="1"/>
      <c r="IF373" s="1"/>
      <c r="IG373" s="1"/>
      <c r="IH373" s="1"/>
      <c r="II373" s="1"/>
      <c r="IJ373" s="1"/>
      <c r="IK373" s="1"/>
      <c r="IL373" s="1"/>
      <c r="IM373" s="1"/>
      <c r="IN373" s="1"/>
      <c r="IO373" s="11"/>
      <c r="IP373" s="11"/>
      <c r="IQ373" s="11"/>
      <c r="IR373" s="11"/>
      <c r="IS373" s="11"/>
      <c r="IT373" s="11"/>
    </row>
    <row r="374" spans="1:254" s="2" customFormat="1" ht="24" customHeight="1">
      <c r="A374" s="8">
        <v>372</v>
      </c>
      <c r="B374" s="8" t="s">
        <v>127</v>
      </c>
      <c r="C374" s="8">
        <v>45010120</v>
      </c>
      <c r="D374" s="8" t="s">
        <v>539</v>
      </c>
      <c r="E374" s="8">
        <v>5</v>
      </c>
      <c r="F374" s="9" t="s">
        <v>708</v>
      </c>
      <c r="G374" s="9" t="s">
        <v>17</v>
      </c>
      <c r="H374" s="9" t="s">
        <v>541</v>
      </c>
      <c r="I374" s="9" t="s">
        <v>113</v>
      </c>
      <c r="J374" s="9"/>
      <c r="K374" s="9"/>
      <c r="L374" s="9"/>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c r="FE374" s="1"/>
      <c r="FF374" s="1"/>
      <c r="FG374" s="1"/>
      <c r="FH374" s="1"/>
      <c r="FI374" s="1"/>
      <c r="FJ374" s="1"/>
      <c r="FK374" s="1"/>
      <c r="FL374" s="1"/>
      <c r="FM374" s="1"/>
      <c r="FN374" s="1"/>
      <c r="FO374" s="1"/>
      <c r="FP374" s="1"/>
      <c r="FQ374" s="1"/>
      <c r="FR374" s="1"/>
      <c r="FS374" s="1"/>
      <c r="FT374" s="1"/>
      <c r="FU374" s="1"/>
      <c r="FV374" s="1"/>
      <c r="FW374" s="1"/>
      <c r="FX374" s="1"/>
      <c r="FY374" s="1"/>
      <c r="FZ374" s="1"/>
      <c r="GA374" s="1"/>
      <c r="GB374" s="1"/>
      <c r="GC374" s="1"/>
      <c r="GD374" s="1"/>
      <c r="GE374" s="1"/>
      <c r="GF374" s="1"/>
      <c r="GG374" s="1"/>
      <c r="GH374" s="1"/>
      <c r="GI374" s="1"/>
      <c r="GJ374" s="1"/>
      <c r="GK374" s="1"/>
      <c r="GL374" s="1"/>
      <c r="GM374" s="1"/>
      <c r="GN374" s="1"/>
      <c r="GO374" s="1"/>
      <c r="GP374" s="1"/>
      <c r="GQ374" s="1"/>
      <c r="GR374" s="1"/>
      <c r="GS374" s="1"/>
      <c r="GT374" s="1"/>
      <c r="GU374" s="1"/>
      <c r="GV374" s="1"/>
      <c r="GW374" s="1"/>
      <c r="GX374" s="1"/>
      <c r="GY374" s="1"/>
      <c r="GZ374" s="1"/>
      <c r="HA374" s="1"/>
      <c r="HB374" s="1"/>
      <c r="HC374" s="1"/>
      <c r="HD374" s="1"/>
      <c r="HE374" s="1"/>
      <c r="HF374" s="1"/>
      <c r="HG374" s="1"/>
      <c r="HH374" s="1"/>
      <c r="HI374" s="1"/>
      <c r="HJ374" s="1"/>
      <c r="HK374" s="1"/>
      <c r="HL374" s="1"/>
      <c r="HM374" s="1"/>
      <c r="HN374" s="1"/>
      <c r="HO374" s="1"/>
      <c r="HP374" s="1"/>
      <c r="HQ374" s="1"/>
      <c r="HR374" s="1"/>
      <c r="HS374" s="1"/>
      <c r="HT374" s="1"/>
      <c r="HU374" s="1"/>
      <c r="HV374" s="1"/>
      <c r="HW374" s="1"/>
      <c r="HX374" s="1"/>
      <c r="HY374" s="1"/>
      <c r="HZ374" s="1"/>
      <c r="IA374" s="1"/>
      <c r="IB374" s="1"/>
      <c r="IC374" s="1"/>
      <c r="ID374" s="1"/>
      <c r="IE374" s="1"/>
      <c r="IF374" s="1"/>
      <c r="IG374" s="1"/>
      <c r="IH374" s="1"/>
      <c r="II374" s="1"/>
      <c r="IJ374" s="1"/>
      <c r="IK374" s="1"/>
      <c r="IL374" s="1"/>
      <c r="IM374" s="1"/>
      <c r="IN374" s="1"/>
      <c r="IO374" s="11"/>
      <c r="IP374" s="11"/>
      <c r="IQ374" s="11"/>
      <c r="IR374" s="11"/>
      <c r="IS374" s="11"/>
      <c r="IT374" s="11"/>
    </row>
    <row r="375" spans="1:254" s="2" customFormat="1" ht="24" customHeight="1">
      <c r="A375" s="8">
        <v>373</v>
      </c>
      <c r="B375" s="8" t="s">
        <v>127</v>
      </c>
      <c r="C375" s="8">
        <v>45010120</v>
      </c>
      <c r="D375" s="8" t="s">
        <v>539</v>
      </c>
      <c r="E375" s="8">
        <v>5</v>
      </c>
      <c r="F375" s="9" t="s">
        <v>709</v>
      </c>
      <c r="G375" s="9" t="s">
        <v>17</v>
      </c>
      <c r="H375" s="9" t="s">
        <v>541</v>
      </c>
      <c r="I375" s="9" t="s">
        <v>113</v>
      </c>
      <c r="J375" s="9"/>
      <c r="K375" s="9"/>
      <c r="L375" s="9"/>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c r="FE375" s="1"/>
      <c r="FF375" s="1"/>
      <c r="FG375" s="1"/>
      <c r="FH375" s="1"/>
      <c r="FI375" s="1"/>
      <c r="FJ375" s="1"/>
      <c r="FK375" s="1"/>
      <c r="FL375" s="1"/>
      <c r="FM375" s="1"/>
      <c r="FN375" s="1"/>
      <c r="FO375" s="1"/>
      <c r="FP375" s="1"/>
      <c r="FQ375" s="1"/>
      <c r="FR375" s="1"/>
      <c r="FS375" s="1"/>
      <c r="FT375" s="1"/>
      <c r="FU375" s="1"/>
      <c r="FV375" s="1"/>
      <c r="FW375" s="1"/>
      <c r="FX375" s="1"/>
      <c r="FY375" s="1"/>
      <c r="FZ375" s="1"/>
      <c r="GA375" s="1"/>
      <c r="GB375" s="1"/>
      <c r="GC375" s="1"/>
      <c r="GD375" s="1"/>
      <c r="GE375" s="1"/>
      <c r="GF375" s="1"/>
      <c r="GG375" s="1"/>
      <c r="GH375" s="1"/>
      <c r="GI375" s="1"/>
      <c r="GJ375" s="1"/>
      <c r="GK375" s="1"/>
      <c r="GL375" s="1"/>
      <c r="GM375" s="1"/>
      <c r="GN375" s="1"/>
      <c r="GO375" s="1"/>
      <c r="GP375" s="1"/>
      <c r="GQ375" s="1"/>
      <c r="GR375" s="1"/>
      <c r="GS375" s="1"/>
      <c r="GT375" s="1"/>
      <c r="GU375" s="1"/>
      <c r="GV375" s="1"/>
      <c r="GW375" s="1"/>
      <c r="GX375" s="1"/>
      <c r="GY375" s="1"/>
      <c r="GZ375" s="1"/>
      <c r="HA375" s="1"/>
      <c r="HB375" s="1"/>
      <c r="HC375" s="1"/>
      <c r="HD375" s="1"/>
      <c r="HE375" s="1"/>
      <c r="HF375" s="1"/>
      <c r="HG375" s="1"/>
      <c r="HH375" s="1"/>
      <c r="HI375" s="1"/>
      <c r="HJ375" s="1"/>
      <c r="HK375" s="1"/>
      <c r="HL375" s="1"/>
      <c r="HM375" s="1"/>
      <c r="HN375" s="1"/>
      <c r="HO375" s="1"/>
      <c r="HP375" s="1"/>
      <c r="HQ375" s="1"/>
      <c r="HR375" s="1"/>
      <c r="HS375" s="1"/>
      <c r="HT375" s="1"/>
      <c r="HU375" s="1"/>
      <c r="HV375" s="1"/>
      <c r="HW375" s="1"/>
      <c r="HX375" s="1"/>
      <c r="HY375" s="1"/>
      <c r="HZ375" s="1"/>
      <c r="IA375" s="1"/>
      <c r="IB375" s="1"/>
      <c r="IC375" s="1"/>
      <c r="ID375" s="1"/>
      <c r="IE375" s="1"/>
      <c r="IF375" s="1"/>
      <c r="IG375" s="1"/>
      <c r="IH375" s="1"/>
      <c r="II375" s="1"/>
      <c r="IJ375" s="1"/>
      <c r="IK375" s="1"/>
      <c r="IL375" s="1"/>
      <c r="IM375" s="1"/>
      <c r="IN375" s="1"/>
      <c r="IO375" s="11"/>
      <c r="IP375" s="11"/>
      <c r="IQ375" s="11"/>
      <c r="IR375" s="11"/>
      <c r="IS375" s="11"/>
      <c r="IT375" s="11"/>
    </row>
    <row r="376" spans="1:254" s="2" customFormat="1" ht="24" customHeight="1">
      <c r="A376" s="8">
        <v>374</v>
      </c>
      <c r="B376" s="8" t="s">
        <v>127</v>
      </c>
      <c r="C376" s="8">
        <v>45010120</v>
      </c>
      <c r="D376" s="8" t="s">
        <v>539</v>
      </c>
      <c r="E376" s="8">
        <v>5</v>
      </c>
      <c r="F376" s="9" t="s">
        <v>710</v>
      </c>
      <c r="G376" s="9" t="s">
        <v>17</v>
      </c>
      <c r="H376" s="9" t="s">
        <v>541</v>
      </c>
      <c r="I376" s="9" t="s">
        <v>113</v>
      </c>
      <c r="J376" s="9"/>
      <c r="K376" s="9"/>
      <c r="L376" s="9"/>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c r="FE376" s="1"/>
      <c r="FF376" s="1"/>
      <c r="FG376" s="1"/>
      <c r="FH376" s="1"/>
      <c r="FI376" s="1"/>
      <c r="FJ376" s="1"/>
      <c r="FK376" s="1"/>
      <c r="FL376" s="1"/>
      <c r="FM376" s="1"/>
      <c r="FN376" s="1"/>
      <c r="FO376" s="1"/>
      <c r="FP376" s="1"/>
      <c r="FQ376" s="1"/>
      <c r="FR376" s="1"/>
      <c r="FS376" s="1"/>
      <c r="FT376" s="1"/>
      <c r="FU376" s="1"/>
      <c r="FV376" s="1"/>
      <c r="FW376" s="1"/>
      <c r="FX376" s="1"/>
      <c r="FY376" s="1"/>
      <c r="FZ376" s="1"/>
      <c r="GA376" s="1"/>
      <c r="GB376" s="1"/>
      <c r="GC376" s="1"/>
      <c r="GD376" s="1"/>
      <c r="GE376" s="1"/>
      <c r="GF376" s="1"/>
      <c r="GG376" s="1"/>
      <c r="GH376" s="1"/>
      <c r="GI376" s="1"/>
      <c r="GJ376" s="1"/>
      <c r="GK376" s="1"/>
      <c r="GL376" s="1"/>
      <c r="GM376" s="1"/>
      <c r="GN376" s="1"/>
      <c r="GO376" s="1"/>
      <c r="GP376" s="1"/>
      <c r="GQ376" s="1"/>
      <c r="GR376" s="1"/>
      <c r="GS376" s="1"/>
      <c r="GT376" s="1"/>
      <c r="GU376" s="1"/>
      <c r="GV376" s="1"/>
      <c r="GW376" s="1"/>
      <c r="GX376" s="1"/>
      <c r="GY376" s="1"/>
      <c r="GZ376" s="1"/>
      <c r="HA376" s="1"/>
      <c r="HB376" s="1"/>
      <c r="HC376" s="1"/>
      <c r="HD376" s="1"/>
      <c r="HE376" s="1"/>
      <c r="HF376" s="1"/>
      <c r="HG376" s="1"/>
      <c r="HH376" s="1"/>
      <c r="HI376" s="1"/>
      <c r="HJ376" s="1"/>
      <c r="HK376" s="1"/>
      <c r="HL376" s="1"/>
      <c r="HM376" s="1"/>
      <c r="HN376" s="1"/>
      <c r="HO376" s="1"/>
      <c r="HP376" s="1"/>
      <c r="HQ376" s="1"/>
      <c r="HR376" s="1"/>
      <c r="HS376" s="1"/>
      <c r="HT376" s="1"/>
      <c r="HU376" s="1"/>
      <c r="HV376" s="1"/>
      <c r="HW376" s="1"/>
      <c r="HX376" s="1"/>
      <c r="HY376" s="1"/>
      <c r="HZ376" s="1"/>
      <c r="IA376" s="1"/>
      <c r="IB376" s="1"/>
      <c r="IC376" s="1"/>
      <c r="ID376" s="1"/>
      <c r="IE376" s="1"/>
      <c r="IF376" s="1"/>
      <c r="IG376" s="1"/>
      <c r="IH376" s="1"/>
      <c r="II376" s="1"/>
      <c r="IJ376" s="1"/>
      <c r="IK376" s="1"/>
      <c r="IL376" s="1"/>
      <c r="IM376" s="1"/>
      <c r="IN376" s="1"/>
      <c r="IO376" s="11"/>
      <c r="IP376" s="11"/>
      <c r="IQ376" s="11"/>
      <c r="IR376" s="11"/>
      <c r="IS376" s="11"/>
      <c r="IT376" s="11"/>
    </row>
    <row r="377" spans="1:254" s="2" customFormat="1" ht="24" customHeight="1">
      <c r="A377" s="8">
        <v>375</v>
      </c>
      <c r="B377" s="8" t="s">
        <v>127</v>
      </c>
      <c r="C377" s="8">
        <v>45010120</v>
      </c>
      <c r="D377" s="8" t="s">
        <v>539</v>
      </c>
      <c r="E377" s="8">
        <v>5</v>
      </c>
      <c r="F377" s="9" t="s">
        <v>711</v>
      </c>
      <c r="G377" s="9" t="s">
        <v>17</v>
      </c>
      <c r="H377" s="9" t="s">
        <v>541</v>
      </c>
      <c r="I377" s="9" t="s">
        <v>113</v>
      </c>
      <c r="J377" s="9"/>
      <c r="K377" s="9"/>
      <c r="L377" s="9"/>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c r="FE377" s="1"/>
      <c r="FF377" s="1"/>
      <c r="FG377" s="1"/>
      <c r="FH377" s="1"/>
      <c r="FI377" s="1"/>
      <c r="FJ377" s="1"/>
      <c r="FK377" s="1"/>
      <c r="FL377" s="1"/>
      <c r="FM377" s="1"/>
      <c r="FN377" s="1"/>
      <c r="FO377" s="1"/>
      <c r="FP377" s="1"/>
      <c r="FQ377" s="1"/>
      <c r="FR377" s="1"/>
      <c r="FS377" s="1"/>
      <c r="FT377" s="1"/>
      <c r="FU377" s="1"/>
      <c r="FV377" s="1"/>
      <c r="FW377" s="1"/>
      <c r="FX377" s="1"/>
      <c r="FY377" s="1"/>
      <c r="FZ377" s="1"/>
      <c r="GA377" s="1"/>
      <c r="GB377" s="1"/>
      <c r="GC377" s="1"/>
      <c r="GD377" s="1"/>
      <c r="GE377" s="1"/>
      <c r="GF377" s="1"/>
      <c r="GG377" s="1"/>
      <c r="GH377" s="1"/>
      <c r="GI377" s="1"/>
      <c r="GJ377" s="1"/>
      <c r="GK377" s="1"/>
      <c r="GL377" s="1"/>
      <c r="GM377" s="1"/>
      <c r="GN377" s="1"/>
      <c r="GO377" s="1"/>
      <c r="GP377" s="1"/>
      <c r="GQ377" s="1"/>
      <c r="GR377" s="1"/>
      <c r="GS377" s="1"/>
      <c r="GT377" s="1"/>
      <c r="GU377" s="1"/>
      <c r="GV377" s="1"/>
      <c r="GW377" s="1"/>
      <c r="GX377" s="1"/>
      <c r="GY377" s="1"/>
      <c r="GZ377" s="1"/>
      <c r="HA377" s="1"/>
      <c r="HB377" s="1"/>
      <c r="HC377" s="1"/>
      <c r="HD377" s="1"/>
      <c r="HE377" s="1"/>
      <c r="HF377" s="1"/>
      <c r="HG377" s="1"/>
      <c r="HH377" s="1"/>
      <c r="HI377" s="1"/>
      <c r="HJ377" s="1"/>
      <c r="HK377" s="1"/>
      <c r="HL377" s="1"/>
      <c r="HM377" s="1"/>
      <c r="HN377" s="1"/>
      <c r="HO377" s="1"/>
      <c r="HP377" s="1"/>
      <c r="HQ377" s="1"/>
      <c r="HR377" s="1"/>
      <c r="HS377" s="1"/>
      <c r="HT377" s="1"/>
      <c r="HU377" s="1"/>
      <c r="HV377" s="1"/>
      <c r="HW377" s="1"/>
      <c r="HX377" s="1"/>
      <c r="HY377" s="1"/>
      <c r="HZ377" s="1"/>
      <c r="IA377" s="1"/>
      <c r="IB377" s="1"/>
      <c r="IC377" s="1"/>
      <c r="ID377" s="1"/>
      <c r="IE377" s="1"/>
      <c r="IF377" s="1"/>
      <c r="IG377" s="1"/>
      <c r="IH377" s="1"/>
      <c r="II377" s="1"/>
      <c r="IJ377" s="1"/>
      <c r="IK377" s="1"/>
      <c r="IL377" s="1"/>
      <c r="IM377" s="1"/>
      <c r="IN377" s="1"/>
      <c r="IO377" s="11"/>
      <c r="IP377" s="11"/>
      <c r="IQ377" s="11"/>
      <c r="IR377" s="11"/>
      <c r="IS377" s="11"/>
      <c r="IT377" s="11"/>
    </row>
    <row r="378" spans="1:254" s="2" customFormat="1" ht="24" customHeight="1">
      <c r="A378" s="8">
        <v>376</v>
      </c>
      <c r="B378" s="8" t="s">
        <v>127</v>
      </c>
      <c r="C378" s="8">
        <v>45010120</v>
      </c>
      <c r="D378" s="8" t="s">
        <v>539</v>
      </c>
      <c r="E378" s="8">
        <v>5</v>
      </c>
      <c r="F378" s="9" t="s">
        <v>712</v>
      </c>
      <c r="G378" s="9" t="s">
        <v>17</v>
      </c>
      <c r="H378" s="9" t="s">
        <v>541</v>
      </c>
      <c r="I378" s="9" t="s">
        <v>113</v>
      </c>
      <c r="J378" s="9"/>
      <c r="K378" s="9"/>
      <c r="L378" s="9"/>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c r="FE378" s="1"/>
      <c r="FF378" s="1"/>
      <c r="FG378" s="1"/>
      <c r="FH378" s="1"/>
      <c r="FI378" s="1"/>
      <c r="FJ378" s="1"/>
      <c r="FK378" s="1"/>
      <c r="FL378" s="1"/>
      <c r="FM378" s="1"/>
      <c r="FN378" s="1"/>
      <c r="FO378" s="1"/>
      <c r="FP378" s="1"/>
      <c r="FQ378" s="1"/>
      <c r="FR378" s="1"/>
      <c r="FS378" s="1"/>
      <c r="FT378" s="1"/>
      <c r="FU378" s="1"/>
      <c r="FV378" s="1"/>
      <c r="FW378" s="1"/>
      <c r="FX378" s="1"/>
      <c r="FY378" s="1"/>
      <c r="FZ378" s="1"/>
      <c r="GA378" s="1"/>
      <c r="GB378" s="1"/>
      <c r="GC378" s="1"/>
      <c r="GD378" s="1"/>
      <c r="GE378" s="1"/>
      <c r="GF378" s="1"/>
      <c r="GG378" s="1"/>
      <c r="GH378" s="1"/>
      <c r="GI378" s="1"/>
      <c r="GJ378" s="1"/>
      <c r="GK378" s="1"/>
      <c r="GL378" s="1"/>
      <c r="GM378" s="1"/>
      <c r="GN378" s="1"/>
      <c r="GO378" s="1"/>
      <c r="GP378" s="1"/>
      <c r="GQ378" s="1"/>
      <c r="GR378" s="1"/>
      <c r="GS378" s="1"/>
      <c r="GT378" s="1"/>
      <c r="GU378" s="1"/>
      <c r="GV378" s="1"/>
      <c r="GW378" s="1"/>
      <c r="GX378" s="1"/>
      <c r="GY378" s="1"/>
      <c r="GZ378" s="1"/>
      <c r="HA378" s="1"/>
      <c r="HB378" s="1"/>
      <c r="HC378" s="1"/>
      <c r="HD378" s="1"/>
      <c r="HE378" s="1"/>
      <c r="HF378" s="1"/>
      <c r="HG378" s="1"/>
      <c r="HH378" s="1"/>
      <c r="HI378" s="1"/>
      <c r="HJ378" s="1"/>
      <c r="HK378" s="1"/>
      <c r="HL378" s="1"/>
      <c r="HM378" s="1"/>
      <c r="HN378" s="1"/>
      <c r="HO378" s="1"/>
      <c r="HP378" s="1"/>
      <c r="HQ378" s="1"/>
      <c r="HR378" s="1"/>
      <c r="HS378" s="1"/>
      <c r="HT378" s="1"/>
      <c r="HU378" s="1"/>
      <c r="HV378" s="1"/>
      <c r="HW378" s="1"/>
      <c r="HX378" s="1"/>
      <c r="HY378" s="1"/>
      <c r="HZ378" s="1"/>
      <c r="IA378" s="1"/>
      <c r="IB378" s="1"/>
      <c r="IC378" s="1"/>
      <c r="ID378" s="1"/>
      <c r="IE378" s="1"/>
      <c r="IF378" s="1"/>
      <c r="IG378" s="1"/>
      <c r="IH378" s="1"/>
      <c r="II378" s="1"/>
      <c r="IJ378" s="1"/>
      <c r="IK378" s="1"/>
      <c r="IL378" s="1"/>
      <c r="IM378" s="1"/>
      <c r="IN378" s="1"/>
      <c r="IO378" s="11"/>
      <c r="IP378" s="11"/>
      <c r="IQ378" s="11"/>
      <c r="IR378" s="11"/>
      <c r="IS378" s="11"/>
      <c r="IT378" s="11"/>
    </row>
    <row r="379" spans="1:254" s="2" customFormat="1" ht="24" customHeight="1">
      <c r="A379" s="8">
        <v>377</v>
      </c>
      <c r="B379" s="8" t="s">
        <v>127</v>
      </c>
      <c r="C379" s="8">
        <v>45010121</v>
      </c>
      <c r="D379" s="8" t="s">
        <v>713</v>
      </c>
      <c r="E379" s="8">
        <v>4</v>
      </c>
      <c r="F379" s="9" t="s">
        <v>714</v>
      </c>
      <c r="G379" s="9" t="s">
        <v>17</v>
      </c>
      <c r="H379" s="9" t="s">
        <v>715</v>
      </c>
      <c r="I379" s="9" t="s">
        <v>716</v>
      </c>
      <c r="J379" s="9" t="s">
        <v>15</v>
      </c>
      <c r="K379" s="9" t="s">
        <v>20</v>
      </c>
      <c r="L379" s="9"/>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1"/>
      <c r="IP379" s="11"/>
      <c r="IQ379" s="11"/>
      <c r="IR379" s="11"/>
      <c r="IS379" s="11"/>
      <c r="IT379" s="11"/>
    </row>
    <row r="380" spans="1:254" s="2" customFormat="1" ht="24" customHeight="1">
      <c r="A380" s="8">
        <v>378</v>
      </c>
      <c r="B380" s="8" t="s">
        <v>127</v>
      </c>
      <c r="C380" s="8">
        <v>45010121</v>
      </c>
      <c r="D380" s="8" t="s">
        <v>713</v>
      </c>
      <c r="E380" s="8">
        <v>4</v>
      </c>
      <c r="F380" s="9" t="s">
        <v>717</v>
      </c>
      <c r="G380" s="9" t="s">
        <v>17</v>
      </c>
      <c r="H380" s="9" t="s">
        <v>715</v>
      </c>
      <c r="I380" s="9" t="s">
        <v>718</v>
      </c>
      <c r="J380" s="9" t="s">
        <v>24</v>
      </c>
      <c r="K380" s="9" t="s">
        <v>20</v>
      </c>
      <c r="L380" s="9"/>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c r="IM380" s="1"/>
      <c r="IN380" s="1"/>
      <c r="IO380" s="11"/>
      <c r="IP380" s="11"/>
      <c r="IQ380" s="11"/>
      <c r="IR380" s="11"/>
      <c r="IS380" s="11"/>
      <c r="IT380" s="11"/>
    </row>
    <row r="381" spans="1:254" s="2" customFormat="1" ht="24" customHeight="1">
      <c r="A381" s="8">
        <v>379</v>
      </c>
      <c r="B381" s="8" t="s">
        <v>127</v>
      </c>
      <c r="C381" s="8">
        <v>45010121</v>
      </c>
      <c r="D381" s="8" t="s">
        <v>713</v>
      </c>
      <c r="E381" s="8">
        <v>4</v>
      </c>
      <c r="F381" s="9" t="s">
        <v>719</v>
      </c>
      <c r="G381" s="9" t="s">
        <v>17</v>
      </c>
      <c r="H381" s="9" t="s">
        <v>715</v>
      </c>
      <c r="I381" s="9" t="s">
        <v>720</v>
      </c>
      <c r="J381" s="9" t="s">
        <v>27</v>
      </c>
      <c r="K381" s="9" t="s">
        <v>20</v>
      </c>
      <c r="L381" s="9"/>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c r="FE381" s="1"/>
      <c r="FF381" s="1"/>
      <c r="FG381" s="1"/>
      <c r="FH381" s="1"/>
      <c r="FI381" s="1"/>
      <c r="FJ381" s="1"/>
      <c r="FK381" s="1"/>
      <c r="FL381" s="1"/>
      <c r="FM381" s="1"/>
      <c r="FN381" s="1"/>
      <c r="FO381" s="1"/>
      <c r="FP381" s="1"/>
      <c r="FQ381" s="1"/>
      <c r="FR381" s="1"/>
      <c r="FS381" s="1"/>
      <c r="FT381" s="1"/>
      <c r="FU381" s="1"/>
      <c r="FV381" s="1"/>
      <c r="FW381" s="1"/>
      <c r="FX381" s="1"/>
      <c r="FY381" s="1"/>
      <c r="FZ381" s="1"/>
      <c r="GA381" s="1"/>
      <c r="GB381" s="1"/>
      <c r="GC381" s="1"/>
      <c r="GD381" s="1"/>
      <c r="GE381" s="1"/>
      <c r="GF381" s="1"/>
      <c r="GG381" s="1"/>
      <c r="GH381" s="1"/>
      <c r="GI381" s="1"/>
      <c r="GJ381" s="1"/>
      <c r="GK381" s="1"/>
      <c r="GL381" s="1"/>
      <c r="GM381" s="1"/>
      <c r="GN381" s="1"/>
      <c r="GO381" s="1"/>
      <c r="GP381" s="1"/>
      <c r="GQ381" s="1"/>
      <c r="GR381" s="1"/>
      <c r="GS381" s="1"/>
      <c r="GT381" s="1"/>
      <c r="GU381" s="1"/>
      <c r="GV381" s="1"/>
      <c r="GW381" s="1"/>
      <c r="GX381" s="1"/>
      <c r="GY381" s="1"/>
      <c r="GZ381" s="1"/>
      <c r="HA381" s="1"/>
      <c r="HB381" s="1"/>
      <c r="HC381" s="1"/>
      <c r="HD381" s="1"/>
      <c r="HE381" s="1"/>
      <c r="HF381" s="1"/>
      <c r="HG381" s="1"/>
      <c r="HH381" s="1"/>
      <c r="HI381" s="1"/>
      <c r="HJ381" s="1"/>
      <c r="HK381" s="1"/>
      <c r="HL381" s="1"/>
      <c r="HM381" s="1"/>
      <c r="HN381" s="1"/>
      <c r="HO381" s="1"/>
      <c r="HP381" s="1"/>
      <c r="HQ381" s="1"/>
      <c r="HR381" s="1"/>
      <c r="HS381" s="1"/>
      <c r="HT381" s="1"/>
      <c r="HU381" s="1"/>
      <c r="HV381" s="1"/>
      <c r="HW381" s="1"/>
      <c r="HX381" s="1"/>
      <c r="HY381" s="1"/>
      <c r="HZ381" s="1"/>
      <c r="IA381" s="1"/>
      <c r="IB381" s="1"/>
      <c r="IC381" s="1"/>
      <c r="ID381" s="1"/>
      <c r="IE381" s="1"/>
      <c r="IF381" s="1"/>
      <c r="IG381" s="1"/>
      <c r="IH381" s="1"/>
      <c r="II381" s="1"/>
      <c r="IJ381" s="1"/>
      <c r="IK381" s="1"/>
      <c r="IL381" s="1"/>
      <c r="IM381" s="1"/>
      <c r="IN381" s="1"/>
      <c r="IO381" s="11"/>
      <c r="IP381" s="11"/>
      <c r="IQ381" s="11"/>
      <c r="IR381" s="11"/>
      <c r="IS381" s="11"/>
      <c r="IT381" s="11"/>
    </row>
    <row r="382" spans="1:254" s="2" customFormat="1" ht="24" customHeight="1">
      <c r="A382" s="8">
        <v>380</v>
      </c>
      <c r="B382" s="8" t="s">
        <v>127</v>
      </c>
      <c r="C382" s="8">
        <v>45010121</v>
      </c>
      <c r="D382" s="8" t="s">
        <v>713</v>
      </c>
      <c r="E382" s="8">
        <v>4</v>
      </c>
      <c r="F382" s="9" t="s">
        <v>721</v>
      </c>
      <c r="G382" s="9" t="s">
        <v>17</v>
      </c>
      <c r="H382" s="9" t="s">
        <v>715</v>
      </c>
      <c r="I382" s="9" t="s">
        <v>722</v>
      </c>
      <c r="J382" s="9" t="s">
        <v>30</v>
      </c>
      <c r="K382" s="9" t="s">
        <v>20</v>
      </c>
      <c r="L382" s="9"/>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c r="FE382" s="1"/>
      <c r="FF382" s="1"/>
      <c r="FG382" s="1"/>
      <c r="FH382" s="1"/>
      <c r="FI382" s="1"/>
      <c r="FJ382" s="1"/>
      <c r="FK382" s="1"/>
      <c r="FL382" s="1"/>
      <c r="FM382" s="1"/>
      <c r="FN382" s="1"/>
      <c r="FO382" s="1"/>
      <c r="FP382" s="1"/>
      <c r="FQ382" s="1"/>
      <c r="FR382" s="1"/>
      <c r="FS382" s="1"/>
      <c r="FT382" s="1"/>
      <c r="FU382" s="1"/>
      <c r="FV382" s="1"/>
      <c r="FW382" s="1"/>
      <c r="FX382" s="1"/>
      <c r="FY382" s="1"/>
      <c r="FZ382" s="1"/>
      <c r="GA382" s="1"/>
      <c r="GB382" s="1"/>
      <c r="GC382" s="1"/>
      <c r="GD382" s="1"/>
      <c r="GE382" s="1"/>
      <c r="GF382" s="1"/>
      <c r="GG382" s="1"/>
      <c r="GH382" s="1"/>
      <c r="GI382" s="1"/>
      <c r="GJ382" s="1"/>
      <c r="GK382" s="1"/>
      <c r="GL382" s="1"/>
      <c r="GM382" s="1"/>
      <c r="GN382" s="1"/>
      <c r="GO382" s="1"/>
      <c r="GP382" s="1"/>
      <c r="GQ382" s="1"/>
      <c r="GR382" s="1"/>
      <c r="GS382" s="1"/>
      <c r="GT382" s="1"/>
      <c r="GU382" s="1"/>
      <c r="GV382" s="1"/>
      <c r="GW382" s="1"/>
      <c r="GX382" s="1"/>
      <c r="GY382" s="1"/>
      <c r="GZ382" s="1"/>
      <c r="HA382" s="1"/>
      <c r="HB382" s="1"/>
      <c r="HC382" s="1"/>
      <c r="HD382" s="1"/>
      <c r="HE382" s="1"/>
      <c r="HF382" s="1"/>
      <c r="HG382" s="1"/>
      <c r="HH382" s="1"/>
      <c r="HI382" s="1"/>
      <c r="HJ382" s="1"/>
      <c r="HK382" s="1"/>
      <c r="HL382" s="1"/>
      <c r="HM382" s="1"/>
      <c r="HN382" s="1"/>
      <c r="HO382" s="1"/>
      <c r="HP382" s="1"/>
      <c r="HQ382" s="1"/>
      <c r="HR382" s="1"/>
      <c r="HS382" s="1"/>
      <c r="HT382" s="1"/>
      <c r="HU382" s="1"/>
      <c r="HV382" s="1"/>
      <c r="HW382" s="1"/>
      <c r="HX382" s="1"/>
      <c r="HY382" s="1"/>
      <c r="HZ382" s="1"/>
      <c r="IA382" s="1"/>
      <c r="IB382" s="1"/>
      <c r="IC382" s="1"/>
      <c r="ID382" s="1"/>
      <c r="IE382" s="1"/>
      <c r="IF382" s="1"/>
      <c r="IG382" s="1"/>
      <c r="IH382" s="1"/>
      <c r="II382" s="1"/>
      <c r="IJ382" s="1"/>
      <c r="IK382" s="1"/>
      <c r="IL382" s="1"/>
      <c r="IM382" s="1"/>
      <c r="IN382" s="1"/>
      <c r="IO382" s="11"/>
      <c r="IP382" s="11"/>
      <c r="IQ382" s="11"/>
      <c r="IR382" s="11"/>
      <c r="IS382" s="11"/>
      <c r="IT382" s="11"/>
    </row>
    <row r="383" spans="1:254" s="2" customFormat="1" ht="24" customHeight="1">
      <c r="A383" s="8">
        <v>381</v>
      </c>
      <c r="B383" s="8" t="s">
        <v>127</v>
      </c>
      <c r="C383" s="8">
        <v>45010121</v>
      </c>
      <c r="D383" s="8" t="s">
        <v>713</v>
      </c>
      <c r="E383" s="8">
        <v>4</v>
      </c>
      <c r="F383" s="9" t="s">
        <v>723</v>
      </c>
      <c r="G383" s="9" t="s">
        <v>22</v>
      </c>
      <c r="H383" s="9" t="s">
        <v>715</v>
      </c>
      <c r="I383" s="9" t="s">
        <v>724</v>
      </c>
      <c r="J383" s="9" t="s">
        <v>33</v>
      </c>
      <c r="K383" s="9" t="s">
        <v>20</v>
      </c>
      <c r="L383" s="9"/>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c r="FE383" s="1"/>
      <c r="FF383" s="1"/>
      <c r="FG383" s="1"/>
      <c r="FH383" s="1"/>
      <c r="FI383" s="1"/>
      <c r="FJ383" s="1"/>
      <c r="FK383" s="1"/>
      <c r="FL383" s="1"/>
      <c r="FM383" s="1"/>
      <c r="FN383" s="1"/>
      <c r="FO383" s="1"/>
      <c r="FP383" s="1"/>
      <c r="FQ383" s="1"/>
      <c r="FR383" s="1"/>
      <c r="FS383" s="1"/>
      <c r="FT383" s="1"/>
      <c r="FU383" s="1"/>
      <c r="FV383" s="1"/>
      <c r="FW383" s="1"/>
      <c r="FX383" s="1"/>
      <c r="FY383" s="1"/>
      <c r="FZ383" s="1"/>
      <c r="GA383" s="1"/>
      <c r="GB383" s="1"/>
      <c r="GC383" s="1"/>
      <c r="GD383" s="1"/>
      <c r="GE383" s="1"/>
      <c r="GF383" s="1"/>
      <c r="GG383" s="1"/>
      <c r="GH383" s="1"/>
      <c r="GI383" s="1"/>
      <c r="GJ383" s="1"/>
      <c r="GK383" s="1"/>
      <c r="GL383" s="1"/>
      <c r="GM383" s="1"/>
      <c r="GN383" s="1"/>
      <c r="GO383" s="1"/>
      <c r="GP383" s="1"/>
      <c r="GQ383" s="1"/>
      <c r="GR383" s="1"/>
      <c r="GS383" s="1"/>
      <c r="GT383" s="1"/>
      <c r="GU383" s="1"/>
      <c r="GV383" s="1"/>
      <c r="GW383" s="1"/>
      <c r="GX383" s="1"/>
      <c r="GY383" s="1"/>
      <c r="GZ383" s="1"/>
      <c r="HA383" s="1"/>
      <c r="HB383" s="1"/>
      <c r="HC383" s="1"/>
      <c r="HD383" s="1"/>
      <c r="HE383" s="1"/>
      <c r="HF383" s="1"/>
      <c r="HG383" s="1"/>
      <c r="HH383" s="1"/>
      <c r="HI383" s="1"/>
      <c r="HJ383" s="1"/>
      <c r="HK383" s="1"/>
      <c r="HL383" s="1"/>
      <c r="HM383" s="1"/>
      <c r="HN383" s="1"/>
      <c r="HO383" s="1"/>
      <c r="HP383" s="1"/>
      <c r="HQ383" s="1"/>
      <c r="HR383" s="1"/>
      <c r="HS383" s="1"/>
      <c r="HT383" s="1"/>
      <c r="HU383" s="1"/>
      <c r="HV383" s="1"/>
      <c r="HW383" s="1"/>
      <c r="HX383" s="1"/>
      <c r="HY383" s="1"/>
      <c r="HZ383" s="1"/>
      <c r="IA383" s="1"/>
      <c r="IB383" s="1"/>
      <c r="IC383" s="1"/>
      <c r="ID383" s="1"/>
      <c r="IE383" s="1"/>
      <c r="IF383" s="1"/>
      <c r="IG383" s="1"/>
      <c r="IH383" s="1"/>
      <c r="II383" s="1"/>
      <c r="IJ383" s="1"/>
      <c r="IK383" s="1"/>
      <c r="IL383" s="1"/>
      <c r="IM383" s="1"/>
      <c r="IN383" s="1"/>
      <c r="IO383" s="11"/>
      <c r="IP383" s="11"/>
      <c r="IQ383" s="11"/>
      <c r="IR383" s="11"/>
      <c r="IS383" s="11"/>
      <c r="IT383" s="11"/>
    </row>
    <row r="384" spans="1:254" s="2" customFormat="1" ht="24" customHeight="1">
      <c r="A384" s="8">
        <v>382</v>
      </c>
      <c r="B384" s="8" t="s">
        <v>127</v>
      </c>
      <c r="C384" s="8">
        <v>45010121</v>
      </c>
      <c r="D384" s="8" t="s">
        <v>713</v>
      </c>
      <c r="E384" s="8">
        <v>4</v>
      </c>
      <c r="F384" s="9" t="s">
        <v>725</v>
      </c>
      <c r="G384" s="9" t="s">
        <v>17</v>
      </c>
      <c r="H384" s="9" t="s">
        <v>715</v>
      </c>
      <c r="I384" s="9" t="s">
        <v>726</v>
      </c>
      <c r="J384" s="9" t="s">
        <v>36</v>
      </c>
      <c r="K384" s="9" t="s">
        <v>20</v>
      </c>
      <c r="L384" s="9"/>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c r="FE384" s="1"/>
      <c r="FF384" s="1"/>
      <c r="FG384" s="1"/>
      <c r="FH384" s="1"/>
      <c r="FI384" s="1"/>
      <c r="FJ384" s="1"/>
      <c r="FK384" s="1"/>
      <c r="FL384" s="1"/>
      <c r="FM384" s="1"/>
      <c r="FN384" s="1"/>
      <c r="FO384" s="1"/>
      <c r="FP384" s="1"/>
      <c r="FQ384" s="1"/>
      <c r="FR384" s="1"/>
      <c r="FS384" s="1"/>
      <c r="FT384" s="1"/>
      <c r="FU384" s="1"/>
      <c r="FV384" s="1"/>
      <c r="FW384" s="1"/>
      <c r="FX384" s="1"/>
      <c r="FY384" s="1"/>
      <c r="FZ384" s="1"/>
      <c r="GA384" s="1"/>
      <c r="GB384" s="1"/>
      <c r="GC384" s="1"/>
      <c r="GD384" s="1"/>
      <c r="GE384" s="1"/>
      <c r="GF384" s="1"/>
      <c r="GG384" s="1"/>
      <c r="GH384" s="1"/>
      <c r="GI384" s="1"/>
      <c r="GJ384" s="1"/>
      <c r="GK384" s="1"/>
      <c r="GL384" s="1"/>
      <c r="GM384" s="1"/>
      <c r="GN384" s="1"/>
      <c r="GO384" s="1"/>
      <c r="GP384" s="1"/>
      <c r="GQ384" s="1"/>
      <c r="GR384" s="1"/>
      <c r="GS384" s="1"/>
      <c r="GT384" s="1"/>
      <c r="GU384" s="1"/>
      <c r="GV384" s="1"/>
      <c r="GW384" s="1"/>
      <c r="GX384" s="1"/>
      <c r="GY384" s="1"/>
      <c r="GZ384" s="1"/>
      <c r="HA384" s="1"/>
      <c r="HB384" s="1"/>
      <c r="HC384" s="1"/>
      <c r="HD384" s="1"/>
      <c r="HE384" s="1"/>
      <c r="HF384" s="1"/>
      <c r="HG384" s="1"/>
      <c r="HH384" s="1"/>
      <c r="HI384" s="1"/>
      <c r="HJ384" s="1"/>
      <c r="HK384" s="1"/>
      <c r="HL384" s="1"/>
      <c r="HM384" s="1"/>
      <c r="HN384" s="1"/>
      <c r="HO384" s="1"/>
      <c r="HP384" s="1"/>
      <c r="HQ384" s="1"/>
      <c r="HR384" s="1"/>
      <c r="HS384" s="1"/>
      <c r="HT384" s="1"/>
      <c r="HU384" s="1"/>
      <c r="HV384" s="1"/>
      <c r="HW384" s="1"/>
      <c r="HX384" s="1"/>
      <c r="HY384" s="1"/>
      <c r="HZ384" s="1"/>
      <c r="IA384" s="1"/>
      <c r="IB384" s="1"/>
      <c r="IC384" s="1"/>
      <c r="ID384" s="1"/>
      <c r="IE384" s="1"/>
      <c r="IF384" s="1"/>
      <c r="IG384" s="1"/>
      <c r="IH384" s="1"/>
      <c r="II384" s="1"/>
      <c r="IJ384" s="1"/>
      <c r="IK384" s="1"/>
      <c r="IL384" s="1"/>
      <c r="IM384" s="1"/>
      <c r="IN384" s="1"/>
      <c r="IO384" s="11"/>
      <c r="IP384" s="11"/>
      <c r="IQ384" s="11"/>
      <c r="IR384" s="11"/>
      <c r="IS384" s="11"/>
      <c r="IT384" s="11"/>
    </row>
    <row r="385" spans="1:254" s="2" customFormat="1" ht="24" customHeight="1">
      <c r="A385" s="8">
        <v>383</v>
      </c>
      <c r="B385" s="8" t="s">
        <v>127</v>
      </c>
      <c r="C385" s="8">
        <v>45010121</v>
      </c>
      <c r="D385" s="8" t="s">
        <v>713</v>
      </c>
      <c r="E385" s="8">
        <v>4</v>
      </c>
      <c r="F385" s="9" t="s">
        <v>727</v>
      </c>
      <c r="G385" s="9" t="s">
        <v>17</v>
      </c>
      <c r="H385" s="9" t="s">
        <v>715</v>
      </c>
      <c r="I385" s="9" t="s">
        <v>728</v>
      </c>
      <c r="J385" s="9" t="s">
        <v>39</v>
      </c>
      <c r="K385" s="9" t="s">
        <v>20</v>
      </c>
      <c r="L385" s="9"/>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c r="FE385" s="1"/>
      <c r="FF385" s="1"/>
      <c r="FG385" s="1"/>
      <c r="FH385" s="1"/>
      <c r="FI385" s="1"/>
      <c r="FJ385" s="1"/>
      <c r="FK385" s="1"/>
      <c r="FL385" s="1"/>
      <c r="FM385" s="1"/>
      <c r="FN385" s="1"/>
      <c r="FO385" s="1"/>
      <c r="FP385" s="1"/>
      <c r="FQ385" s="1"/>
      <c r="FR385" s="1"/>
      <c r="FS385" s="1"/>
      <c r="FT385" s="1"/>
      <c r="FU385" s="1"/>
      <c r="FV385" s="1"/>
      <c r="FW385" s="1"/>
      <c r="FX385" s="1"/>
      <c r="FY385" s="1"/>
      <c r="FZ385" s="1"/>
      <c r="GA385" s="1"/>
      <c r="GB385" s="1"/>
      <c r="GC385" s="1"/>
      <c r="GD385" s="1"/>
      <c r="GE385" s="1"/>
      <c r="GF385" s="1"/>
      <c r="GG385" s="1"/>
      <c r="GH385" s="1"/>
      <c r="GI385" s="1"/>
      <c r="GJ385" s="1"/>
      <c r="GK385" s="1"/>
      <c r="GL385" s="1"/>
      <c r="GM385" s="1"/>
      <c r="GN385" s="1"/>
      <c r="GO385" s="1"/>
      <c r="GP385" s="1"/>
      <c r="GQ385" s="1"/>
      <c r="GR385" s="1"/>
      <c r="GS385" s="1"/>
      <c r="GT385" s="1"/>
      <c r="GU385" s="1"/>
      <c r="GV385" s="1"/>
      <c r="GW385" s="1"/>
      <c r="GX385" s="1"/>
      <c r="GY385" s="1"/>
      <c r="GZ385" s="1"/>
      <c r="HA385" s="1"/>
      <c r="HB385" s="1"/>
      <c r="HC385" s="1"/>
      <c r="HD385" s="1"/>
      <c r="HE385" s="1"/>
      <c r="HF385" s="1"/>
      <c r="HG385" s="1"/>
      <c r="HH385" s="1"/>
      <c r="HI385" s="1"/>
      <c r="HJ385" s="1"/>
      <c r="HK385" s="1"/>
      <c r="HL385" s="1"/>
      <c r="HM385" s="1"/>
      <c r="HN385" s="1"/>
      <c r="HO385" s="1"/>
      <c r="HP385" s="1"/>
      <c r="HQ385" s="1"/>
      <c r="HR385" s="1"/>
      <c r="HS385" s="1"/>
      <c r="HT385" s="1"/>
      <c r="HU385" s="1"/>
      <c r="HV385" s="1"/>
      <c r="HW385" s="1"/>
      <c r="HX385" s="1"/>
      <c r="HY385" s="1"/>
      <c r="HZ385" s="1"/>
      <c r="IA385" s="1"/>
      <c r="IB385" s="1"/>
      <c r="IC385" s="1"/>
      <c r="ID385" s="1"/>
      <c r="IE385" s="1"/>
      <c r="IF385" s="1"/>
      <c r="IG385" s="1"/>
      <c r="IH385" s="1"/>
      <c r="II385" s="1"/>
      <c r="IJ385" s="1"/>
      <c r="IK385" s="1"/>
      <c r="IL385" s="1"/>
      <c r="IM385" s="1"/>
      <c r="IN385" s="1"/>
      <c r="IO385" s="11"/>
      <c r="IP385" s="11"/>
      <c r="IQ385" s="11"/>
      <c r="IR385" s="11"/>
      <c r="IS385" s="11"/>
      <c r="IT385" s="11"/>
    </row>
    <row r="386" spans="1:254" s="2" customFormat="1" ht="24" customHeight="1">
      <c r="A386" s="8">
        <v>384</v>
      </c>
      <c r="B386" s="8" t="s">
        <v>127</v>
      </c>
      <c r="C386" s="8">
        <v>45010121</v>
      </c>
      <c r="D386" s="8" t="s">
        <v>713</v>
      </c>
      <c r="E386" s="8">
        <v>4</v>
      </c>
      <c r="F386" s="9" t="s">
        <v>729</v>
      </c>
      <c r="G386" s="9" t="s">
        <v>17</v>
      </c>
      <c r="H386" s="9" t="s">
        <v>715</v>
      </c>
      <c r="I386" s="9" t="s">
        <v>730</v>
      </c>
      <c r="J386" s="9" t="s">
        <v>42</v>
      </c>
      <c r="K386" s="9" t="s">
        <v>20</v>
      </c>
      <c r="L386" s="9"/>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c r="FE386" s="1"/>
      <c r="FF386" s="1"/>
      <c r="FG386" s="1"/>
      <c r="FH386" s="1"/>
      <c r="FI386" s="1"/>
      <c r="FJ386" s="1"/>
      <c r="FK386" s="1"/>
      <c r="FL386" s="1"/>
      <c r="FM386" s="1"/>
      <c r="FN386" s="1"/>
      <c r="FO386" s="1"/>
      <c r="FP386" s="1"/>
      <c r="FQ386" s="1"/>
      <c r="FR386" s="1"/>
      <c r="FS386" s="1"/>
      <c r="FT386" s="1"/>
      <c r="FU386" s="1"/>
      <c r="FV386" s="1"/>
      <c r="FW386" s="1"/>
      <c r="FX386" s="1"/>
      <c r="FY386" s="1"/>
      <c r="FZ386" s="1"/>
      <c r="GA386" s="1"/>
      <c r="GB386" s="1"/>
      <c r="GC386" s="1"/>
      <c r="GD386" s="1"/>
      <c r="GE386" s="1"/>
      <c r="GF386" s="1"/>
      <c r="GG386" s="1"/>
      <c r="GH386" s="1"/>
      <c r="GI386" s="1"/>
      <c r="GJ386" s="1"/>
      <c r="GK386" s="1"/>
      <c r="GL386" s="1"/>
      <c r="GM386" s="1"/>
      <c r="GN386" s="1"/>
      <c r="GO386" s="1"/>
      <c r="GP386" s="1"/>
      <c r="GQ386" s="1"/>
      <c r="GR386" s="1"/>
      <c r="GS386" s="1"/>
      <c r="GT386" s="1"/>
      <c r="GU386" s="1"/>
      <c r="GV386" s="1"/>
      <c r="GW386" s="1"/>
      <c r="GX386" s="1"/>
      <c r="GY386" s="1"/>
      <c r="GZ386" s="1"/>
      <c r="HA386" s="1"/>
      <c r="HB386" s="1"/>
      <c r="HC386" s="1"/>
      <c r="HD386" s="1"/>
      <c r="HE386" s="1"/>
      <c r="HF386" s="1"/>
      <c r="HG386" s="1"/>
      <c r="HH386" s="1"/>
      <c r="HI386" s="1"/>
      <c r="HJ386" s="1"/>
      <c r="HK386" s="1"/>
      <c r="HL386" s="1"/>
      <c r="HM386" s="1"/>
      <c r="HN386" s="1"/>
      <c r="HO386" s="1"/>
      <c r="HP386" s="1"/>
      <c r="HQ386" s="1"/>
      <c r="HR386" s="1"/>
      <c r="HS386" s="1"/>
      <c r="HT386" s="1"/>
      <c r="HU386" s="1"/>
      <c r="HV386" s="1"/>
      <c r="HW386" s="1"/>
      <c r="HX386" s="1"/>
      <c r="HY386" s="1"/>
      <c r="HZ386" s="1"/>
      <c r="IA386" s="1"/>
      <c r="IB386" s="1"/>
      <c r="IC386" s="1"/>
      <c r="ID386" s="1"/>
      <c r="IE386" s="1"/>
      <c r="IF386" s="1"/>
      <c r="IG386" s="1"/>
      <c r="IH386" s="1"/>
      <c r="II386" s="1"/>
      <c r="IJ386" s="1"/>
      <c r="IK386" s="1"/>
      <c r="IL386" s="1"/>
      <c r="IM386" s="1"/>
      <c r="IN386" s="1"/>
      <c r="IO386" s="11"/>
      <c r="IP386" s="11"/>
      <c r="IQ386" s="11"/>
      <c r="IR386" s="11"/>
      <c r="IS386" s="11"/>
      <c r="IT386" s="11"/>
    </row>
    <row r="387" spans="1:254" s="2" customFormat="1" ht="24" customHeight="1">
      <c r="A387" s="8">
        <v>385</v>
      </c>
      <c r="B387" s="8" t="s">
        <v>127</v>
      </c>
      <c r="C387" s="8">
        <v>45010121</v>
      </c>
      <c r="D387" s="8" t="s">
        <v>713</v>
      </c>
      <c r="E387" s="8">
        <v>4</v>
      </c>
      <c r="F387" s="9" t="s">
        <v>731</v>
      </c>
      <c r="G387" s="9" t="s">
        <v>17</v>
      </c>
      <c r="H387" s="9" t="s">
        <v>715</v>
      </c>
      <c r="I387" s="9" t="s">
        <v>488</v>
      </c>
      <c r="J387" s="9" t="s">
        <v>45</v>
      </c>
      <c r="K387" s="9" t="s">
        <v>20</v>
      </c>
      <c r="L387" s="9"/>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c r="IM387" s="1"/>
      <c r="IN387" s="1"/>
      <c r="IO387" s="11"/>
      <c r="IP387" s="11"/>
      <c r="IQ387" s="11"/>
      <c r="IR387" s="11"/>
      <c r="IS387" s="11"/>
      <c r="IT387" s="11"/>
    </row>
    <row r="388" spans="1:254" s="2" customFormat="1" ht="24" customHeight="1">
      <c r="A388" s="8">
        <v>386</v>
      </c>
      <c r="B388" s="8" t="s">
        <v>127</v>
      </c>
      <c r="C388" s="8">
        <v>45010121</v>
      </c>
      <c r="D388" s="8" t="s">
        <v>713</v>
      </c>
      <c r="E388" s="8">
        <v>4</v>
      </c>
      <c r="F388" s="9" t="s">
        <v>732</v>
      </c>
      <c r="G388" s="9" t="s">
        <v>17</v>
      </c>
      <c r="H388" s="9" t="s">
        <v>715</v>
      </c>
      <c r="I388" s="9" t="s">
        <v>733</v>
      </c>
      <c r="J388" s="9" t="s">
        <v>48</v>
      </c>
      <c r="K388" s="9" t="s">
        <v>20</v>
      </c>
      <c r="L388" s="9"/>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c r="FE388" s="1"/>
      <c r="FF388" s="1"/>
      <c r="FG388" s="1"/>
      <c r="FH388" s="1"/>
      <c r="FI388" s="1"/>
      <c r="FJ388" s="1"/>
      <c r="FK388" s="1"/>
      <c r="FL388" s="1"/>
      <c r="FM388" s="1"/>
      <c r="FN388" s="1"/>
      <c r="FO388" s="1"/>
      <c r="FP388" s="1"/>
      <c r="FQ388" s="1"/>
      <c r="FR388" s="1"/>
      <c r="FS388" s="1"/>
      <c r="FT388" s="1"/>
      <c r="FU388" s="1"/>
      <c r="FV388" s="1"/>
      <c r="FW388" s="1"/>
      <c r="FX388" s="1"/>
      <c r="FY388" s="1"/>
      <c r="FZ388" s="1"/>
      <c r="GA388" s="1"/>
      <c r="GB388" s="1"/>
      <c r="GC388" s="1"/>
      <c r="GD388" s="1"/>
      <c r="GE388" s="1"/>
      <c r="GF388" s="1"/>
      <c r="GG388" s="1"/>
      <c r="GH388" s="1"/>
      <c r="GI388" s="1"/>
      <c r="GJ388" s="1"/>
      <c r="GK388" s="1"/>
      <c r="GL388" s="1"/>
      <c r="GM388" s="1"/>
      <c r="GN388" s="1"/>
      <c r="GO388" s="1"/>
      <c r="GP388" s="1"/>
      <c r="GQ388" s="1"/>
      <c r="GR388" s="1"/>
      <c r="GS388" s="1"/>
      <c r="GT388" s="1"/>
      <c r="GU388" s="1"/>
      <c r="GV388" s="1"/>
      <c r="GW388" s="1"/>
      <c r="GX388" s="1"/>
      <c r="GY388" s="1"/>
      <c r="GZ388" s="1"/>
      <c r="HA388" s="1"/>
      <c r="HB388" s="1"/>
      <c r="HC388" s="1"/>
      <c r="HD388" s="1"/>
      <c r="HE388" s="1"/>
      <c r="HF388" s="1"/>
      <c r="HG388" s="1"/>
      <c r="HH388" s="1"/>
      <c r="HI388" s="1"/>
      <c r="HJ388" s="1"/>
      <c r="HK388" s="1"/>
      <c r="HL388" s="1"/>
      <c r="HM388" s="1"/>
      <c r="HN388" s="1"/>
      <c r="HO388" s="1"/>
      <c r="HP388" s="1"/>
      <c r="HQ388" s="1"/>
      <c r="HR388" s="1"/>
      <c r="HS388" s="1"/>
      <c r="HT388" s="1"/>
      <c r="HU388" s="1"/>
      <c r="HV388" s="1"/>
      <c r="HW388" s="1"/>
      <c r="HX388" s="1"/>
      <c r="HY388" s="1"/>
      <c r="HZ388" s="1"/>
      <c r="IA388" s="1"/>
      <c r="IB388" s="1"/>
      <c r="IC388" s="1"/>
      <c r="ID388" s="1"/>
      <c r="IE388" s="1"/>
      <c r="IF388" s="1"/>
      <c r="IG388" s="1"/>
      <c r="IH388" s="1"/>
      <c r="II388" s="1"/>
      <c r="IJ388" s="1"/>
      <c r="IK388" s="1"/>
      <c r="IL388" s="1"/>
      <c r="IM388" s="1"/>
      <c r="IN388" s="1"/>
      <c r="IO388" s="11"/>
      <c r="IP388" s="11"/>
      <c r="IQ388" s="11"/>
      <c r="IR388" s="11"/>
      <c r="IS388" s="11"/>
      <c r="IT388" s="11"/>
    </row>
    <row r="389" spans="1:254" s="2" customFormat="1" ht="24" customHeight="1">
      <c r="A389" s="8">
        <v>387</v>
      </c>
      <c r="B389" s="8" t="s">
        <v>127</v>
      </c>
      <c r="C389" s="8">
        <v>45010121</v>
      </c>
      <c r="D389" s="8" t="s">
        <v>713</v>
      </c>
      <c r="E389" s="8">
        <v>4</v>
      </c>
      <c r="F389" s="9" t="s">
        <v>734</v>
      </c>
      <c r="G389" s="9" t="s">
        <v>17</v>
      </c>
      <c r="H389" s="9" t="s">
        <v>715</v>
      </c>
      <c r="I389" s="9" t="s">
        <v>735</v>
      </c>
      <c r="J389" s="9" t="s">
        <v>51</v>
      </c>
      <c r="K389" s="9" t="s">
        <v>20</v>
      </c>
      <c r="L389" s="9"/>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c r="FE389" s="1"/>
      <c r="FF389" s="1"/>
      <c r="FG389" s="1"/>
      <c r="FH389" s="1"/>
      <c r="FI389" s="1"/>
      <c r="FJ389" s="1"/>
      <c r="FK389" s="1"/>
      <c r="FL389" s="1"/>
      <c r="FM389" s="1"/>
      <c r="FN389" s="1"/>
      <c r="FO389" s="1"/>
      <c r="FP389" s="1"/>
      <c r="FQ389" s="1"/>
      <c r="FR389" s="1"/>
      <c r="FS389" s="1"/>
      <c r="FT389" s="1"/>
      <c r="FU389" s="1"/>
      <c r="FV389" s="1"/>
      <c r="FW389" s="1"/>
      <c r="FX389" s="1"/>
      <c r="FY389" s="1"/>
      <c r="FZ389" s="1"/>
      <c r="GA389" s="1"/>
      <c r="GB389" s="1"/>
      <c r="GC389" s="1"/>
      <c r="GD389" s="1"/>
      <c r="GE389" s="1"/>
      <c r="GF389" s="1"/>
      <c r="GG389" s="1"/>
      <c r="GH389" s="1"/>
      <c r="GI389" s="1"/>
      <c r="GJ389" s="1"/>
      <c r="GK389" s="1"/>
      <c r="GL389" s="1"/>
      <c r="GM389" s="1"/>
      <c r="GN389" s="1"/>
      <c r="GO389" s="1"/>
      <c r="GP389" s="1"/>
      <c r="GQ389" s="1"/>
      <c r="GR389" s="1"/>
      <c r="GS389" s="1"/>
      <c r="GT389" s="1"/>
      <c r="GU389" s="1"/>
      <c r="GV389" s="1"/>
      <c r="GW389" s="1"/>
      <c r="GX389" s="1"/>
      <c r="GY389" s="1"/>
      <c r="GZ389" s="1"/>
      <c r="HA389" s="1"/>
      <c r="HB389" s="1"/>
      <c r="HC389" s="1"/>
      <c r="HD389" s="1"/>
      <c r="HE389" s="1"/>
      <c r="HF389" s="1"/>
      <c r="HG389" s="1"/>
      <c r="HH389" s="1"/>
      <c r="HI389" s="1"/>
      <c r="HJ389" s="1"/>
      <c r="HK389" s="1"/>
      <c r="HL389" s="1"/>
      <c r="HM389" s="1"/>
      <c r="HN389" s="1"/>
      <c r="HO389" s="1"/>
      <c r="HP389" s="1"/>
      <c r="HQ389" s="1"/>
      <c r="HR389" s="1"/>
      <c r="HS389" s="1"/>
      <c r="HT389" s="1"/>
      <c r="HU389" s="1"/>
      <c r="HV389" s="1"/>
      <c r="HW389" s="1"/>
      <c r="HX389" s="1"/>
      <c r="HY389" s="1"/>
      <c r="HZ389" s="1"/>
      <c r="IA389" s="1"/>
      <c r="IB389" s="1"/>
      <c r="IC389" s="1"/>
      <c r="ID389" s="1"/>
      <c r="IE389" s="1"/>
      <c r="IF389" s="1"/>
      <c r="IG389" s="1"/>
      <c r="IH389" s="1"/>
      <c r="II389" s="1"/>
      <c r="IJ389" s="1"/>
      <c r="IK389" s="1"/>
      <c r="IL389" s="1"/>
      <c r="IM389" s="1"/>
      <c r="IN389" s="1"/>
      <c r="IO389" s="11"/>
      <c r="IP389" s="11"/>
      <c r="IQ389" s="11"/>
      <c r="IR389" s="11"/>
      <c r="IS389" s="11"/>
      <c r="IT389" s="11"/>
    </row>
    <row r="390" spans="1:254" s="2" customFormat="1" ht="24" customHeight="1">
      <c r="A390" s="8">
        <v>388</v>
      </c>
      <c r="B390" s="8" t="s">
        <v>127</v>
      </c>
      <c r="C390" s="8">
        <v>45010121</v>
      </c>
      <c r="D390" s="8" t="s">
        <v>713</v>
      </c>
      <c r="E390" s="8">
        <v>4</v>
      </c>
      <c r="F390" s="9" t="s">
        <v>736</v>
      </c>
      <c r="G390" s="9" t="s">
        <v>17</v>
      </c>
      <c r="H390" s="9" t="s">
        <v>715</v>
      </c>
      <c r="I390" s="9" t="s">
        <v>737</v>
      </c>
      <c r="J390" s="9" t="s">
        <v>54</v>
      </c>
      <c r="K390" s="9" t="s">
        <v>20</v>
      </c>
      <c r="L390" s="9"/>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c r="FE390" s="1"/>
      <c r="FF390" s="1"/>
      <c r="FG390" s="1"/>
      <c r="FH390" s="1"/>
      <c r="FI390" s="1"/>
      <c r="FJ390" s="1"/>
      <c r="FK390" s="1"/>
      <c r="FL390" s="1"/>
      <c r="FM390" s="1"/>
      <c r="FN390" s="1"/>
      <c r="FO390" s="1"/>
      <c r="FP390" s="1"/>
      <c r="FQ390" s="1"/>
      <c r="FR390" s="1"/>
      <c r="FS390" s="1"/>
      <c r="FT390" s="1"/>
      <c r="FU390" s="1"/>
      <c r="FV390" s="1"/>
      <c r="FW390" s="1"/>
      <c r="FX390" s="1"/>
      <c r="FY390" s="1"/>
      <c r="FZ390" s="1"/>
      <c r="GA390" s="1"/>
      <c r="GB390" s="1"/>
      <c r="GC390" s="1"/>
      <c r="GD390" s="1"/>
      <c r="GE390" s="1"/>
      <c r="GF390" s="1"/>
      <c r="GG390" s="1"/>
      <c r="GH390" s="1"/>
      <c r="GI390" s="1"/>
      <c r="GJ390" s="1"/>
      <c r="GK390" s="1"/>
      <c r="GL390" s="1"/>
      <c r="GM390" s="1"/>
      <c r="GN390" s="1"/>
      <c r="GO390" s="1"/>
      <c r="GP390" s="1"/>
      <c r="GQ390" s="1"/>
      <c r="GR390" s="1"/>
      <c r="GS390" s="1"/>
      <c r="GT390" s="1"/>
      <c r="GU390" s="1"/>
      <c r="GV390" s="1"/>
      <c r="GW390" s="1"/>
      <c r="GX390" s="1"/>
      <c r="GY390" s="1"/>
      <c r="GZ390" s="1"/>
      <c r="HA390" s="1"/>
      <c r="HB390" s="1"/>
      <c r="HC390" s="1"/>
      <c r="HD390" s="1"/>
      <c r="HE390" s="1"/>
      <c r="HF390" s="1"/>
      <c r="HG390" s="1"/>
      <c r="HH390" s="1"/>
      <c r="HI390" s="1"/>
      <c r="HJ390" s="1"/>
      <c r="HK390" s="1"/>
      <c r="HL390" s="1"/>
      <c r="HM390" s="1"/>
      <c r="HN390" s="1"/>
      <c r="HO390" s="1"/>
      <c r="HP390" s="1"/>
      <c r="HQ390" s="1"/>
      <c r="HR390" s="1"/>
      <c r="HS390" s="1"/>
      <c r="HT390" s="1"/>
      <c r="HU390" s="1"/>
      <c r="HV390" s="1"/>
      <c r="HW390" s="1"/>
      <c r="HX390" s="1"/>
      <c r="HY390" s="1"/>
      <c r="HZ390" s="1"/>
      <c r="IA390" s="1"/>
      <c r="IB390" s="1"/>
      <c r="IC390" s="1"/>
      <c r="ID390" s="1"/>
      <c r="IE390" s="1"/>
      <c r="IF390" s="1"/>
      <c r="IG390" s="1"/>
      <c r="IH390" s="1"/>
      <c r="II390" s="1"/>
      <c r="IJ390" s="1"/>
      <c r="IK390" s="1"/>
      <c r="IL390" s="1"/>
      <c r="IM390" s="1"/>
      <c r="IN390" s="1"/>
      <c r="IO390" s="11"/>
      <c r="IP390" s="11"/>
      <c r="IQ390" s="11"/>
      <c r="IR390" s="11"/>
      <c r="IS390" s="11"/>
      <c r="IT390" s="11"/>
    </row>
    <row r="391" spans="1:254" s="2" customFormat="1" ht="24" customHeight="1">
      <c r="A391" s="8">
        <v>389</v>
      </c>
      <c r="B391" s="8" t="s">
        <v>127</v>
      </c>
      <c r="C391" s="8">
        <v>45010121</v>
      </c>
      <c r="D391" s="8" t="s">
        <v>713</v>
      </c>
      <c r="E391" s="8">
        <v>4</v>
      </c>
      <c r="F391" s="9" t="s">
        <v>738</v>
      </c>
      <c r="G391" s="9" t="s">
        <v>17</v>
      </c>
      <c r="H391" s="9" t="s">
        <v>715</v>
      </c>
      <c r="I391" s="9" t="s">
        <v>739</v>
      </c>
      <c r="J391" s="9" t="s">
        <v>57</v>
      </c>
      <c r="K391" s="9"/>
      <c r="L391" s="9"/>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c r="FE391" s="1"/>
      <c r="FF391" s="1"/>
      <c r="FG391" s="1"/>
      <c r="FH391" s="1"/>
      <c r="FI391" s="1"/>
      <c r="FJ391" s="1"/>
      <c r="FK391" s="1"/>
      <c r="FL391" s="1"/>
      <c r="FM391" s="1"/>
      <c r="FN391" s="1"/>
      <c r="FO391" s="1"/>
      <c r="FP391" s="1"/>
      <c r="FQ391" s="1"/>
      <c r="FR391" s="1"/>
      <c r="FS391" s="1"/>
      <c r="FT391" s="1"/>
      <c r="FU391" s="1"/>
      <c r="FV391" s="1"/>
      <c r="FW391" s="1"/>
      <c r="FX391" s="1"/>
      <c r="FY391" s="1"/>
      <c r="FZ391" s="1"/>
      <c r="GA391" s="1"/>
      <c r="GB391" s="1"/>
      <c r="GC391" s="1"/>
      <c r="GD391" s="1"/>
      <c r="GE391" s="1"/>
      <c r="GF391" s="1"/>
      <c r="GG391" s="1"/>
      <c r="GH391" s="1"/>
      <c r="GI391" s="1"/>
      <c r="GJ391" s="1"/>
      <c r="GK391" s="1"/>
      <c r="GL391" s="1"/>
      <c r="GM391" s="1"/>
      <c r="GN391" s="1"/>
      <c r="GO391" s="1"/>
      <c r="GP391" s="1"/>
      <c r="GQ391" s="1"/>
      <c r="GR391" s="1"/>
      <c r="GS391" s="1"/>
      <c r="GT391" s="1"/>
      <c r="GU391" s="1"/>
      <c r="GV391" s="1"/>
      <c r="GW391" s="1"/>
      <c r="GX391" s="1"/>
      <c r="GY391" s="1"/>
      <c r="GZ391" s="1"/>
      <c r="HA391" s="1"/>
      <c r="HB391" s="1"/>
      <c r="HC391" s="1"/>
      <c r="HD391" s="1"/>
      <c r="HE391" s="1"/>
      <c r="HF391" s="1"/>
      <c r="HG391" s="1"/>
      <c r="HH391" s="1"/>
      <c r="HI391" s="1"/>
      <c r="HJ391" s="1"/>
      <c r="HK391" s="1"/>
      <c r="HL391" s="1"/>
      <c r="HM391" s="1"/>
      <c r="HN391" s="1"/>
      <c r="HO391" s="1"/>
      <c r="HP391" s="1"/>
      <c r="HQ391" s="1"/>
      <c r="HR391" s="1"/>
      <c r="HS391" s="1"/>
      <c r="HT391" s="1"/>
      <c r="HU391" s="1"/>
      <c r="HV391" s="1"/>
      <c r="HW391" s="1"/>
      <c r="HX391" s="1"/>
      <c r="HY391" s="1"/>
      <c r="HZ391" s="1"/>
      <c r="IA391" s="1"/>
      <c r="IB391" s="1"/>
      <c r="IC391" s="1"/>
      <c r="ID391" s="1"/>
      <c r="IE391" s="1"/>
      <c r="IF391" s="1"/>
      <c r="IG391" s="1"/>
      <c r="IH391" s="1"/>
      <c r="II391" s="1"/>
      <c r="IJ391" s="1"/>
      <c r="IK391" s="1"/>
      <c r="IL391" s="1"/>
      <c r="IM391" s="1"/>
      <c r="IN391" s="1"/>
      <c r="IO391" s="11"/>
      <c r="IP391" s="11"/>
      <c r="IQ391" s="11"/>
      <c r="IR391" s="11"/>
      <c r="IS391" s="11"/>
      <c r="IT391" s="11"/>
    </row>
    <row r="392" spans="1:254" s="2" customFormat="1" ht="24" customHeight="1">
      <c r="A392" s="8">
        <v>390</v>
      </c>
      <c r="B392" s="8" t="s">
        <v>127</v>
      </c>
      <c r="C392" s="8">
        <v>45010121</v>
      </c>
      <c r="D392" s="8" t="s">
        <v>713</v>
      </c>
      <c r="E392" s="8">
        <v>4</v>
      </c>
      <c r="F392" s="9" t="s">
        <v>740</v>
      </c>
      <c r="G392" s="9" t="s">
        <v>22</v>
      </c>
      <c r="H392" s="9" t="s">
        <v>715</v>
      </c>
      <c r="I392" s="9" t="s">
        <v>741</v>
      </c>
      <c r="J392" s="9" t="s">
        <v>60</v>
      </c>
      <c r="K392" s="9"/>
      <c r="L392" s="9"/>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c r="FE392" s="1"/>
      <c r="FF392" s="1"/>
      <c r="FG392" s="1"/>
      <c r="FH392" s="1"/>
      <c r="FI392" s="1"/>
      <c r="FJ392" s="1"/>
      <c r="FK392" s="1"/>
      <c r="FL392" s="1"/>
      <c r="FM392" s="1"/>
      <c r="FN392" s="1"/>
      <c r="FO392" s="1"/>
      <c r="FP392" s="1"/>
      <c r="FQ392" s="1"/>
      <c r="FR392" s="1"/>
      <c r="FS392" s="1"/>
      <c r="FT392" s="1"/>
      <c r="FU392" s="1"/>
      <c r="FV392" s="1"/>
      <c r="FW392" s="1"/>
      <c r="FX392" s="1"/>
      <c r="FY392" s="1"/>
      <c r="FZ392" s="1"/>
      <c r="GA392" s="1"/>
      <c r="GB392" s="1"/>
      <c r="GC392" s="1"/>
      <c r="GD392" s="1"/>
      <c r="GE392" s="1"/>
      <c r="GF392" s="1"/>
      <c r="GG392" s="1"/>
      <c r="GH392" s="1"/>
      <c r="GI392" s="1"/>
      <c r="GJ392" s="1"/>
      <c r="GK392" s="1"/>
      <c r="GL392" s="1"/>
      <c r="GM392" s="1"/>
      <c r="GN392" s="1"/>
      <c r="GO392" s="1"/>
      <c r="GP392" s="1"/>
      <c r="GQ392" s="1"/>
      <c r="GR392" s="1"/>
      <c r="GS392" s="1"/>
      <c r="GT392" s="1"/>
      <c r="GU392" s="1"/>
      <c r="GV392" s="1"/>
      <c r="GW392" s="1"/>
      <c r="GX392" s="1"/>
      <c r="GY392" s="1"/>
      <c r="GZ392" s="1"/>
      <c r="HA392" s="1"/>
      <c r="HB392" s="1"/>
      <c r="HC392" s="1"/>
      <c r="HD392" s="1"/>
      <c r="HE392" s="1"/>
      <c r="HF392" s="1"/>
      <c r="HG392" s="1"/>
      <c r="HH392" s="1"/>
      <c r="HI392" s="1"/>
      <c r="HJ392" s="1"/>
      <c r="HK392" s="1"/>
      <c r="HL392" s="1"/>
      <c r="HM392" s="1"/>
      <c r="HN392" s="1"/>
      <c r="HO392" s="1"/>
      <c r="HP392" s="1"/>
      <c r="HQ392" s="1"/>
      <c r="HR392" s="1"/>
      <c r="HS392" s="1"/>
      <c r="HT392" s="1"/>
      <c r="HU392" s="1"/>
      <c r="HV392" s="1"/>
      <c r="HW392" s="1"/>
      <c r="HX392" s="1"/>
      <c r="HY392" s="1"/>
      <c r="HZ392" s="1"/>
      <c r="IA392" s="1"/>
      <c r="IB392" s="1"/>
      <c r="IC392" s="1"/>
      <c r="ID392" s="1"/>
      <c r="IE392" s="1"/>
      <c r="IF392" s="1"/>
      <c r="IG392" s="1"/>
      <c r="IH392" s="1"/>
      <c r="II392" s="1"/>
      <c r="IJ392" s="1"/>
      <c r="IK392" s="1"/>
      <c r="IL392" s="1"/>
      <c r="IM392" s="1"/>
      <c r="IN392" s="1"/>
      <c r="IO392" s="11"/>
      <c r="IP392" s="11"/>
      <c r="IQ392" s="11"/>
      <c r="IR392" s="11"/>
      <c r="IS392" s="11"/>
      <c r="IT392" s="11"/>
    </row>
    <row r="393" spans="1:254" s="2" customFormat="1" ht="24" customHeight="1">
      <c r="A393" s="8">
        <v>391</v>
      </c>
      <c r="B393" s="8" t="s">
        <v>127</v>
      </c>
      <c r="C393" s="8">
        <v>45010121</v>
      </c>
      <c r="D393" s="8" t="s">
        <v>713</v>
      </c>
      <c r="E393" s="8">
        <v>4</v>
      </c>
      <c r="F393" s="9" t="s">
        <v>742</v>
      </c>
      <c r="G393" s="9" t="s">
        <v>17</v>
      </c>
      <c r="H393" s="9" t="s">
        <v>715</v>
      </c>
      <c r="I393" s="9" t="s">
        <v>743</v>
      </c>
      <c r="J393" s="9" t="s">
        <v>63</v>
      </c>
      <c r="K393" s="9"/>
      <c r="L393" s="9"/>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c r="FE393" s="1"/>
      <c r="FF393" s="1"/>
      <c r="FG393" s="1"/>
      <c r="FH393" s="1"/>
      <c r="FI393" s="1"/>
      <c r="FJ393" s="1"/>
      <c r="FK393" s="1"/>
      <c r="FL393" s="1"/>
      <c r="FM393" s="1"/>
      <c r="FN393" s="1"/>
      <c r="FO393" s="1"/>
      <c r="FP393" s="1"/>
      <c r="FQ393" s="1"/>
      <c r="FR393" s="1"/>
      <c r="FS393" s="1"/>
      <c r="FT393" s="1"/>
      <c r="FU393" s="1"/>
      <c r="FV393" s="1"/>
      <c r="FW393" s="1"/>
      <c r="FX393" s="1"/>
      <c r="FY393" s="1"/>
      <c r="FZ393" s="1"/>
      <c r="GA393" s="1"/>
      <c r="GB393" s="1"/>
      <c r="GC393" s="1"/>
      <c r="GD393" s="1"/>
      <c r="GE393" s="1"/>
      <c r="GF393" s="1"/>
      <c r="GG393" s="1"/>
      <c r="GH393" s="1"/>
      <c r="GI393" s="1"/>
      <c r="GJ393" s="1"/>
      <c r="GK393" s="1"/>
      <c r="GL393" s="1"/>
      <c r="GM393" s="1"/>
      <c r="GN393" s="1"/>
      <c r="GO393" s="1"/>
      <c r="GP393" s="1"/>
      <c r="GQ393" s="1"/>
      <c r="GR393" s="1"/>
      <c r="GS393" s="1"/>
      <c r="GT393" s="1"/>
      <c r="GU393" s="1"/>
      <c r="GV393" s="1"/>
      <c r="GW393" s="1"/>
      <c r="GX393" s="1"/>
      <c r="GY393" s="1"/>
      <c r="GZ393" s="1"/>
      <c r="HA393" s="1"/>
      <c r="HB393" s="1"/>
      <c r="HC393" s="1"/>
      <c r="HD393" s="1"/>
      <c r="HE393" s="1"/>
      <c r="HF393" s="1"/>
      <c r="HG393" s="1"/>
      <c r="HH393" s="1"/>
      <c r="HI393" s="1"/>
      <c r="HJ393" s="1"/>
      <c r="HK393" s="1"/>
      <c r="HL393" s="1"/>
      <c r="HM393" s="1"/>
      <c r="HN393" s="1"/>
      <c r="HO393" s="1"/>
      <c r="HP393" s="1"/>
      <c r="HQ393" s="1"/>
      <c r="HR393" s="1"/>
      <c r="HS393" s="1"/>
      <c r="HT393" s="1"/>
      <c r="HU393" s="1"/>
      <c r="HV393" s="1"/>
      <c r="HW393" s="1"/>
      <c r="HX393" s="1"/>
      <c r="HY393" s="1"/>
      <c r="HZ393" s="1"/>
      <c r="IA393" s="1"/>
      <c r="IB393" s="1"/>
      <c r="IC393" s="1"/>
      <c r="ID393" s="1"/>
      <c r="IE393" s="1"/>
      <c r="IF393" s="1"/>
      <c r="IG393" s="1"/>
      <c r="IH393" s="1"/>
      <c r="II393" s="1"/>
      <c r="IJ393" s="1"/>
      <c r="IK393" s="1"/>
      <c r="IL393" s="1"/>
      <c r="IM393" s="1"/>
      <c r="IN393" s="1"/>
      <c r="IO393" s="11"/>
      <c r="IP393" s="11"/>
      <c r="IQ393" s="11"/>
      <c r="IR393" s="11"/>
      <c r="IS393" s="11"/>
      <c r="IT393" s="11"/>
    </row>
    <row r="394" spans="1:254" s="2" customFormat="1" ht="24" customHeight="1">
      <c r="A394" s="8">
        <v>392</v>
      </c>
      <c r="B394" s="8" t="s">
        <v>127</v>
      </c>
      <c r="C394" s="8">
        <v>45010121</v>
      </c>
      <c r="D394" s="8" t="s">
        <v>713</v>
      </c>
      <c r="E394" s="8">
        <v>4</v>
      </c>
      <c r="F394" s="9" t="s">
        <v>744</v>
      </c>
      <c r="G394" s="9" t="s">
        <v>17</v>
      </c>
      <c r="H394" s="9" t="s">
        <v>715</v>
      </c>
      <c r="I394" s="9" t="s">
        <v>745</v>
      </c>
      <c r="J394" s="9" t="s">
        <v>66</v>
      </c>
      <c r="K394" s="9"/>
      <c r="L394" s="9"/>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c r="IM394" s="1"/>
      <c r="IN394" s="1"/>
      <c r="IO394" s="11"/>
      <c r="IP394" s="11"/>
      <c r="IQ394" s="11"/>
      <c r="IR394" s="11"/>
      <c r="IS394" s="11"/>
      <c r="IT394" s="11"/>
    </row>
    <row r="395" spans="1:254" s="2" customFormat="1" ht="24" customHeight="1">
      <c r="A395" s="8">
        <v>393</v>
      </c>
      <c r="B395" s="8" t="s">
        <v>127</v>
      </c>
      <c r="C395" s="8">
        <v>45010121</v>
      </c>
      <c r="D395" s="8" t="s">
        <v>713</v>
      </c>
      <c r="E395" s="8">
        <v>4</v>
      </c>
      <c r="F395" s="9" t="s">
        <v>746</v>
      </c>
      <c r="G395" s="9" t="s">
        <v>17</v>
      </c>
      <c r="H395" s="9" t="s">
        <v>715</v>
      </c>
      <c r="I395" s="9" t="s">
        <v>747</v>
      </c>
      <c r="J395" s="9" t="s">
        <v>69</v>
      </c>
      <c r="K395" s="9"/>
      <c r="L395" s="9"/>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c r="FE395" s="1"/>
      <c r="FF395" s="1"/>
      <c r="FG395" s="1"/>
      <c r="FH395" s="1"/>
      <c r="FI395" s="1"/>
      <c r="FJ395" s="1"/>
      <c r="FK395" s="1"/>
      <c r="FL395" s="1"/>
      <c r="FM395" s="1"/>
      <c r="FN395" s="1"/>
      <c r="FO395" s="1"/>
      <c r="FP395" s="1"/>
      <c r="FQ395" s="1"/>
      <c r="FR395" s="1"/>
      <c r="FS395" s="1"/>
      <c r="FT395" s="1"/>
      <c r="FU395" s="1"/>
      <c r="FV395" s="1"/>
      <c r="FW395" s="1"/>
      <c r="FX395" s="1"/>
      <c r="FY395" s="1"/>
      <c r="FZ395" s="1"/>
      <c r="GA395" s="1"/>
      <c r="GB395" s="1"/>
      <c r="GC395" s="1"/>
      <c r="GD395" s="1"/>
      <c r="GE395" s="1"/>
      <c r="GF395" s="1"/>
      <c r="GG395" s="1"/>
      <c r="GH395" s="1"/>
      <c r="GI395" s="1"/>
      <c r="GJ395" s="1"/>
      <c r="GK395" s="1"/>
      <c r="GL395" s="1"/>
      <c r="GM395" s="1"/>
      <c r="GN395" s="1"/>
      <c r="GO395" s="1"/>
      <c r="GP395" s="1"/>
      <c r="GQ395" s="1"/>
      <c r="GR395" s="1"/>
      <c r="GS395" s="1"/>
      <c r="GT395" s="1"/>
      <c r="GU395" s="1"/>
      <c r="GV395" s="1"/>
      <c r="GW395" s="1"/>
      <c r="GX395" s="1"/>
      <c r="GY395" s="1"/>
      <c r="GZ395" s="1"/>
      <c r="HA395" s="1"/>
      <c r="HB395" s="1"/>
      <c r="HC395" s="1"/>
      <c r="HD395" s="1"/>
      <c r="HE395" s="1"/>
      <c r="HF395" s="1"/>
      <c r="HG395" s="1"/>
      <c r="HH395" s="1"/>
      <c r="HI395" s="1"/>
      <c r="HJ395" s="1"/>
      <c r="HK395" s="1"/>
      <c r="HL395" s="1"/>
      <c r="HM395" s="1"/>
      <c r="HN395" s="1"/>
      <c r="HO395" s="1"/>
      <c r="HP395" s="1"/>
      <c r="HQ395" s="1"/>
      <c r="HR395" s="1"/>
      <c r="HS395" s="1"/>
      <c r="HT395" s="1"/>
      <c r="HU395" s="1"/>
      <c r="HV395" s="1"/>
      <c r="HW395" s="1"/>
      <c r="HX395" s="1"/>
      <c r="HY395" s="1"/>
      <c r="HZ395" s="1"/>
      <c r="IA395" s="1"/>
      <c r="IB395" s="1"/>
      <c r="IC395" s="1"/>
      <c r="ID395" s="1"/>
      <c r="IE395" s="1"/>
      <c r="IF395" s="1"/>
      <c r="IG395" s="1"/>
      <c r="IH395" s="1"/>
      <c r="II395" s="1"/>
      <c r="IJ395" s="1"/>
      <c r="IK395" s="1"/>
      <c r="IL395" s="1"/>
      <c r="IM395" s="1"/>
      <c r="IN395" s="1"/>
      <c r="IO395" s="11"/>
      <c r="IP395" s="11"/>
      <c r="IQ395" s="11"/>
      <c r="IR395" s="11"/>
      <c r="IS395" s="11"/>
      <c r="IT395" s="11"/>
    </row>
    <row r="396" spans="1:254" s="2" customFormat="1" ht="24" customHeight="1">
      <c r="A396" s="8">
        <v>394</v>
      </c>
      <c r="B396" s="8" t="s">
        <v>127</v>
      </c>
      <c r="C396" s="8">
        <v>45010121</v>
      </c>
      <c r="D396" s="8" t="s">
        <v>713</v>
      </c>
      <c r="E396" s="8">
        <v>4</v>
      </c>
      <c r="F396" s="9" t="s">
        <v>748</v>
      </c>
      <c r="G396" s="9" t="s">
        <v>17</v>
      </c>
      <c r="H396" s="9" t="s">
        <v>715</v>
      </c>
      <c r="I396" s="9" t="s">
        <v>749</v>
      </c>
      <c r="J396" s="9" t="s">
        <v>72</v>
      </c>
      <c r="K396" s="9"/>
      <c r="L396" s="9"/>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c r="FE396" s="1"/>
      <c r="FF396" s="1"/>
      <c r="FG396" s="1"/>
      <c r="FH396" s="1"/>
      <c r="FI396" s="1"/>
      <c r="FJ396" s="1"/>
      <c r="FK396" s="1"/>
      <c r="FL396" s="1"/>
      <c r="FM396" s="1"/>
      <c r="FN396" s="1"/>
      <c r="FO396" s="1"/>
      <c r="FP396" s="1"/>
      <c r="FQ396" s="1"/>
      <c r="FR396" s="1"/>
      <c r="FS396" s="1"/>
      <c r="FT396" s="1"/>
      <c r="FU396" s="1"/>
      <c r="FV396" s="1"/>
      <c r="FW396" s="1"/>
      <c r="FX396" s="1"/>
      <c r="FY396" s="1"/>
      <c r="FZ396" s="1"/>
      <c r="GA396" s="1"/>
      <c r="GB396" s="1"/>
      <c r="GC396" s="1"/>
      <c r="GD396" s="1"/>
      <c r="GE396" s="1"/>
      <c r="GF396" s="1"/>
      <c r="GG396" s="1"/>
      <c r="GH396" s="1"/>
      <c r="GI396" s="1"/>
      <c r="GJ396" s="1"/>
      <c r="GK396" s="1"/>
      <c r="GL396" s="1"/>
      <c r="GM396" s="1"/>
      <c r="GN396" s="1"/>
      <c r="GO396" s="1"/>
      <c r="GP396" s="1"/>
      <c r="GQ396" s="1"/>
      <c r="GR396" s="1"/>
      <c r="GS396" s="1"/>
      <c r="GT396" s="1"/>
      <c r="GU396" s="1"/>
      <c r="GV396" s="1"/>
      <c r="GW396" s="1"/>
      <c r="GX396" s="1"/>
      <c r="GY396" s="1"/>
      <c r="GZ396" s="1"/>
      <c r="HA396" s="1"/>
      <c r="HB396" s="1"/>
      <c r="HC396" s="1"/>
      <c r="HD396" s="1"/>
      <c r="HE396" s="1"/>
      <c r="HF396" s="1"/>
      <c r="HG396" s="1"/>
      <c r="HH396" s="1"/>
      <c r="HI396" s="1"/>
      <c r="HJ396" s="1"/>
      <c r="HK396" s="1"/>
      <c r="HL396" s="1"/>
      <c r="HM396" s="1"/>
      <c r="HN396" s="1"/>
      <c r="HO396" s="1"/>
      <c r="HP396" s="1"/>
      <c r="HQ396" s="1"/>
      <c r="HR396" s="1"/>
      <c r="HS396" s="1"/>
      <c r="HT396" s="1"/>
      <c r="HU396" s="1"/>
      <c r="HV396" s="1"/>
      <c r="HW396" s="1"/>
      <c r="HX396" s="1"/>
      <c r="HY396" s="1"/>
      <c r="HZ396" s="1"/>
      <c r="IA396" s="1"/>
      <c r="IB396" s="1"/>
      <c r="IC396" s="1"/>
      <c r="ID396" s="1"/>
      <c r="IE396" s="1"/>
      <c r="IF396" s="1"/>
      <c r="IG396" s="1"/>
      <c r="IH396" s="1"/>
      <c r="II396" s="1"/>
      <c r="IJ396" s="1"/>
      <c r="IK396" s="1"/>
      <c r="IL396" s="1"/>
      <c r="IM396" s="1"/>
      <c r="IN396" s="1"/>
      <c r="IO396" s="11"/>
      <c r="IP396" s="11"/>
      <c r="IQ396" s="11"/>
      <c r="IR396" s="11"/>
      <c r="IS396" s="11"/>
      <c r="IT396" s="11"/>
    </row>
    <row r="397" spans="1:254" s="2" customFormat="1" ht="24" customHeight="1">
      <c r="A397" s="8">
        <v>395</v>
      </c>
      <c r="B397" s="8" t="s">
        <v>127</v>
      </c>
      <c r="C397" s="8">
        <v>45010121</v>
      </c>
      <c r="D397" s="8" t="s">
        <v>713</v>
      </c>
      <c r="E397" s="8">
        <v>4</v>
      </c>
      <c r="F397" s="9" t="s">
        <v>750</v>
      </c>
      <c r="G397" s="9" t="s">
        <v>17</v>
      </c>
      <c r="H397" s="9" t="s">
        <v>715</v>
      </c>
      <c r="I397" s="9" t="s">
        <v>751</v>
      </c>
      <c r="J397" s="9" t="s">
        <v>75</v>
      </c>
      <c r="K397" s="9"/>
      <c r="L397" s="9"/>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c r="FE397" s="1"/>
      <c r="FF397" s="1"/>
      <c r="FG397" s="1"/>
      <c r="FH397" s="1"/>
      <c r="FI397" s="1"/>
      <c r="FJ397" s="1"/>
      <c r="FK397" s="1"/>
      <c r="FL397" s="1"/>
      <c r="FM397" s="1"/>
      <c r="FN397" s="1"/>
      <c r="FO397" s="1"/>
      <c r="FP397" s="1"/>
      <c r="FQ397" s="1"/>
      <c r="FR397" s="1"/>
      <c r="FS397" s="1"/>
      <c r="FT397" s="1"/>
      <c r="FU397" s="1"/>
      <c r="FV397" s="1"/>
      <c r="FW397" s="1"/>
      <c r="FX397" s="1"/>
      <c r="FY397" s="1"/>
      <c r="FZ397" s="1"/>
      <c r="GA397" s="1"/>
      <c r="GB397" s="1"/>
      <c r="GC397" s="1"/>
      <c r="GD397" s="1"/>
      <c r="GE397" s="1"/>
      <c r="GF397" s="1"/>
      <c r="GG397" s="1"/>
      <c r="GH397" s="1"/>
      <c r="GI397" s="1"/>
      <c r="GJ397" s="1"/>
      <c r="GK397" s="1"/>
      <c r="GL397" s="1"/>
      <c r="GM397" s="1"/>
      <c r="GN397" s="1"/>
      <c r="GO397" s="1"/>
      <c r="GP397" s="1"/>
      <c r="GQ397" s="1"/>
      <c r="GR397" s="1"/>
      <c r="GS397" s="1"/>
      <c r="GT397" s="1"/>
      <c r="GU397" s="1"/>
      <c r="GV397" s="1"/>
      <c r="GW397" s="1"/>
      <c r="GX397" s="1"/>
      <c r="GY397" s="1"/>
      <c r="GZ397" s="1"/>
      <c r="HA397" s="1"/>
      <c r="HB397" s="1"/>
      <c r="HC397" s="1"/>
      <c r="HD397" s="1"/>
      <c r="HE397" s="1"/>
      <c r="HF397" s="1"/>
      <c r="HG397" s="1"/>
      <c r="HH397" s="1"/>
      <c r="HI397" s="1"/>
      <c r="HJ397" s="1"/>
      <c r="HK397" s="1"/>
      <c r="HL397" s="1"/>
      <c r="HM397" s="1"/>
      <c r="HN397" s="1"/>
      <c r="HO397" s="1"/>
      <c r="HP397" s="1"/>
      <c r="HQ397" s="1"/>
      <c r="HR397" s="1"/>
      <c r="HS397" s="1"/>
      <c r="HT397" s="1"/>
      <c r="HU397" s="1"/>
      <c r="HV397" s="1"/>
      <c r="HW397" s="1"/>
      <c r="HX397" s="1"/>
      <c r="HY397" s="1"/>
      <c r="HZ397" s="1"/>
      <c r="IA397" s="1"/>
      <c r="IB397" s="1"/>
      <c r="IC397" s="1"/>
      <c r="ID397" s="1"/>
      <c r="IE397" s="1"/>
      <c r="IF397" s="1"/>
      <c r="IG397" s="1"/>
      <c r="IH397" s="1"/>
      <c r="II397" s="1"/>
      <c r="IJ397" s="1"/>
      <c r="IK397" s="1"/>
      <c r="IL397" s="1"/>
      <c r="IM397" s="1"/>
      <c r="IN397" s="1"/>
      <c r="IO397" s="11"/>
      <c r="IP397" s="11"/>
      <c r="IQ397" s="11"/>
      <c r="IR397" s="11"/>
      <c r="IS397" s="11"/>
      <c r="IT397" s="11"/>
    </row>
    <row r="398" spans="1:254" s="2" customFormat="1" ht="24" customHeight="1">
      <c r="A398" s="8">
        <v>396</v>
      </c>
      <c r="B398" s="8" t="s">
        <v>127</v>
      </c>
      <c r="C398" s="8">
        <v>45010121</v>
      </c>
      <c r="D398" s="8" t="s">
        <v>713</v>
      </c>
      <c r="E398" s="8">
        <v>4</v>
      </c>
      <c r="F398" s="9" t="s">
        <v>752</v>
      </c>
      <c r="G398" s="9" t="s">
        <v>17</v>
      </c>
      <c r="H398" s="9" t="s">
        <v>715</v>
      </c>
      <c r="I398" s="9" t="s">
        <v>753</v>
      </c>
      <c r="J398" s="9" t="s">
        <v>78</v>
      </c>
      <c r="K398" s="9"/>
      <c r="L398" s="9"/>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c r="FE398" s="1"/>
      <c r="FF398" s="1"/>
      <c r="FG398" s="1"/>
      <c r="FH398" s="1"/>
      <c r="FI398" s="1"/>
      <c r="FJ398" s="1"/>
      <c r="FK398" s="1"/>
      <c r="FL398" s="1"/>
      <c r="FM398" s="1"/>
      <c r="FN398" s="1"/>
      <c r="FO398" s="1"/>
      <c r="FP398" s="1"/>
      <c r="FQ398" s="1"/>
      <c r="FR398" s="1"/>
      <c r="FS398" s="1"/>
      <c r="FT398" s="1"/>
      <c r="FU398" s="1"/>
      <c r="FV398" s="1"/>
      <c r="FW398" s="1"/>
      <c r="FX398" s="1"/>
      <c r="FY398" s="1"/>
      <c r="FZ398" s="1"/>
      <c r="GA398" s="1"/>
      <c r="GB398" s="1"/>
      <c r="GC398" s="1"/>
      <c r="GD398" s="1"/>
      <c r="GE398" s="1"/>
      <c r="GF398" s="1"/>
      <c r="GG398" s="1"/>
      <c r="GH398" s="1"/>
      <c r="GI398" s="1"/>
      <c r="GJ398" s="1"/>
      <c r="GK398" s="1"/>
      <c r="GL398" s="1"/>
      <c r="GM398" s="1"/>
      <c r="GN398" s="1"/>
      <c r="GO398" s="1"/>
      <c r="GP398" s="1"/>
      <c r="GQ398" s="1"/>
      <c r="GR398" s="1"/>
      <c r="GS398" s="1"/>
      <c r="GT398" s="1"/>
      <c r="GU398" s="1"/>
      <c r="GV398" s="1"/>
      <c r="GW398" s="1"/>
      <c r="GX398" s="1"/>
      <c r="GY398" s="1"/>
      <c r="GZ398" s="1"/>
      <c r="HA398" s="1"/>
      <c r="HB398" s="1"/>
      <c r="HC398" s="1"/>
      <c r="HD398" s="1"/>
      <c r="HE398" s="1"/>
      <c r="HF398" s="1"/>
      <c r="HG398" s="1"/>
      <c r="HH398" s="1"/>
      <c r="HI398" s="1"/>
      <c r="HJ398" s="1"/>
      <c r="HK398" s="1"/>
      <c r="HL398" s="1"/>
      <c r="HM398" s="1"/>
      <c r="HN398" s="1"/>
      <c r="HO398" s="1"/>
      <c r="HP398" s="1"/>
      <c r="HQ398" s="1"/>
      <c r="HR398" s="1"/>
      <c r="HS398" s="1"/>
      <c r="HT398" s="1"/>
      <c r="HU398" s="1"/>
      <c r="HV398" s="1"/>
      <c r="HW398" s="1"/>
      <c r="HX398" s="1"/>
      <c r="HY398" s="1"/>
      <c r="HZ398" s="1"/>
      <c r="IA398" s="1"/>
      <c r="IB398" s="1"/>
      <c r="IC398" s="1"/>
      <c r="ID398" s="1"/>
      <c r="IE398" s="1"/>
      <c r="IF398" s="1"/>
      <c r="IG398" s="1"/>
      <c r="IH398" s="1"/>
      <c r="II398" s="1"/>
      <c r="IJ398" s="1"/>
      <c r="IK398" s="1"/>
      <c r="IL398" s="1"/>
      <c r="IM398" s="1"/>
      <c r="IN398" s="1"/>
      <c r="IO398" s="11"/>
      <c r="IP398" s="11"/>
      <c r="IQ398" s="11"/>
      <c r="IR398" s="11"/>
      <c r="IS398" s="11"/>
      <c r="IT398" s="11"/>
    </row>
    <row r="399" spans="1:254" s="2" customFormat="1" ht="24" customHeight="1">
      <c r="A399" s="8">
        <v>397</v>
      </c>
      <c r="B399" s="8" t="s">
        <v>127</v>
      </c>
      <c r="C399" s="8">
        <v>45010121</v>
      </c>
      <c r="D399" s="8" t="s">
        <v>713</v>
      </c>
      <c r="E399" s="8">
        <v>4</v>
      </c>
      <c r="F399" s="9" t="s">
        <v>754</v>
      </c>
      <c r="G399" s="9" t="s">
        <v>17</v>
      </c>
      <c r="H399" s="9" t="s">
        <v>715</v>
      </c>
      <c r="I399" s="9" t="s">
        <v>755</v>
      </c>
      <c r="J399" s="9" t="s">
        <v>81</v>
      </c>
      <c r="K399" s="9"/>
      <c r="L399" s="9"/>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c r="FE399" s="1"/>
      <c r="FF399" s="1"/>
      <c r="FG399" s="1"/>
      <c r="FH399" s="1"/>
      <c r="FI399" s="1"/>
      <c r="FJ399" s="1"/>
      <c r="FK399" s="1"/>
      <c r="FL399" s="1"/>
      <c r="FM399" s="1"/>
      <c r="FN399" s="1"/>
      <c r="FO399" s="1"/>
      <c r="FP399" s="1"/>
      <c r="FQ399" s="1"/>
      <c r="FR399" s="1"/>
      <c r="FS399" s="1"/>
      <c r="FT399" s="1"/>
      <c r="FU399" s="1"/>
      <c r="FV399" s="1"/>
      <c r="FW399" s="1"/>
      <c r="FX399" s="1"/>
      <c r="FY399" s="1"/>
      <c r="FZ399" s="1"/>
      <c r="GA399" s="1"/>
      <c r="GB399" s="1"/>
      <c r="GC399" s="1"/>
      <c r="GD399" s="1"/>
      <c r="GE399" s="1"/>
      <c r="GF399" s="1"/>
      <c r="GG399" s="1"/>
      <c r="GH399" s="1"/>
      <c r="GI399" s="1"/>
      <c r="GJ399" s="1"/>
      <c r="GK399" s="1"/>
      <c r="GL399" s="1"/>
      <c r="GM399" s="1"/>
      <c r="GN399" s="1"/>
      <c r="GO399" s="1"/>
      <c r="GP399" s="1"/>
      <c r="GQ399" s="1"/>
      <c r="GR399" s="1"/>
      <c r="GS399" s="1"/>
      <c r="GT399" s="1"/>
      <c r="GU399" s="1"/>
      <c r="GV399" s="1"/>
      <c r="GW399" s="1"/>
      <c r="GX399" s="1"/>
      <c r="GY399" s="1"/>
      <c r="GZ399" s="1"/>
      <c r="HA399" s="1"/>
      <c r="HB399" s="1"/>
      <c r="HC399" s="1"/>
      <c r="HD399" s="1"/>
      <c r="HE399" s="1"/>
      <c r="HF399" s="1"/>
      <c r="HG399" s="1"/>
      <c r="HH399" s="1"/>
      <c r="HI399" s="1"/>
      <c r="HJ399" s="1"/>
      <c r="HK399" s="1"/>
      <c r="HL399" s="1"/>
      <c r="HM399" s="1"/>
      <c r="HN399" s="1"/>
      <c r="HO399" s="1"/>
      <c r="HP399" s="1"/>
      <c r="HQ399" s="1"/>
      <c r="HR399" s="1"/>
      <c r="HS399" s="1"/>
      <c r="HT399" s="1"/>
      <c r="HU399" s="1"/>
      <c r="HV399" s="1"/>
      <c r="HW399" s="1"/>
      <c r="HX399" s="1"/>
      <c r="HY399" s="1"/>
      <c r="HZ399" s="1"/>
      <c r="IA399" s="1"/>
      <c r="IB399" s="1"/>
      <c r="IC399" s="1"/>
      <c r="ID399" s="1"/>
      <c r="IE399" s="1"/>
      <c r="IF399" s="1"/>
      <c r="IG399" s="1"/>
      <c r="IH399" s="1"/>
      <c r="II399" s="1"/>
      <c r="IJ399" s="1"/>
      <c r="IK399" s="1"/>
      <c r="IL399" s="1"/>
      <c r="IM399" s="1"/>
      <c r="IN399" s="1"/>
      <c r="IO399" s="11"/>
      <c r="IP399" s="11"/>
      <c r="IQ399" s="11"/>
      <c r="IR399" s="11"/>
      <c r="IS399" s="11"/>
      <c r="IT399" s="11"/>
    </row>
    <row r="400" spans="1:254" s="2" customFormat="1" ht="24" customHeight="1">
      <c r="A400" s="8">
        <v>398</v>
      </c>
      <c r="B400" s="8" t="s">
        <v>127</v>
      </c>
      <c r="C400" s="8">
        <v>45010121</v>
      </c>
      <c r="D400" s="8" t="s">
        <v>713</v>
      </c>
      <c r="E400" s="8">
        <v>4</v>
      </c>
      <c r="F400" s="9" t="s">
        <v>756</v>
      </c>
      <c r="G400" s="9" t="s">
        <v>17</v>
      </c>
      <c r="H400" s="9" t="s">
        <v>715</v>
      </c>
      <c r="I400" s="9" t="s">
        <v>757</v>
      </c>
      <c r="J400" s="9" t="s">
        <v>84</v>
      </c>
      <c r="K400" s="9"/>
      <c r="L400" s="9"/>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c r="FE400" s="1"/>
      <c r="FF400" s="1"/>
      <c r="FG400" s="1"/>
      <c r="FH400" s="1"/>
      <c r="FI400" s="1"/>
      <c r="FJ400" s="1"/>
      <c r="FK400" s="1"/>
      <c r="FL400" s="1"/>
      <c r="FM400" s="1"/>
      <c r="FN400" s="1"/>
      <c r="FO400" s="1"/>
      <c r="FP400" s="1"/>
      <c r="FQ400" s="1"/>
      <c r="FR400" s="1"/>
      <c r="FS400" s="1"/>
      <c r="FT400" s="1"/>
      <c r="FU400" s="1"/>
      <c r="FV400" s="1"/>
      <c r="FW400" s="1"/>
      <c r="FX400" s="1"/>
      <c r="FY400" s="1"/>
      <c r="FZ400" s="1"/>
      <c r="GA400" s="1"/>
      <c r="GB400" s="1"/>
      <c r="GC400" s="1"/>
      <c r="GD400" s="1"/>
      <c r="GE400" s="1"/>
      <c r="GF400" s="1"/>
      <c r="GG400" s="1"/>
      <c r="GH400" s="1"/>
      <c r="GI400" s="1"/>
      <c r="GJ400" s="1"/>
      <c r="GK400" s="1"/>
      <c r="GL400" s="1"/>
      <c r="GM400" s="1"/>
      <c r="GN400" s="1"/>
      <c r="GO400" s="1"/>
      <c r="GP400" s="1"/>
      <c r="GQ400" s="1"/>
      <c r="GR400" s="1"/>
      <c r="GS400" s="1"/>
      <c r="GT400" s="1"/>
      <c r="GU400" s="1"/>
      <c r="GV400" s="1"/>
      <c r="GW400" s="1"/>
      <c r="GX400" s="1"/>
      <c r="GY400" s="1"/>
      <c r="GZ400" s="1"/>
      <c r="HA400" s="1"/>
      <c r="HB400" s="1"/>
      <c r="HC400" s="1"/>
      <c r="HD400" s="1"/>
      <c r="HE400" s="1"/>
      <c r="HF400" s="1"/>
      <c r="HG400" s="1"/>
      <c r="HH400" s="1"/>
      <c r="HI400" s="1"/>
      <c r="HJ400" s="1"/>
      <c r="HK400" s="1"/>
      <c r="HL400" s="1"/>
      <c r="HM400" s="1"/>
      <c r="HN400" s="1"/>
      <c r="HO400" s="1"/>
      <c r="HP400" s="1"/>
      <c r="HQ400" s="1"/>
      <c r="HR400" s="1"/>
      <c r="HS400" s="1"/>
      <c r="HT400" s="1"/>
      <c r="HU400" s="1"/>
      <c r="HV400" s="1"/>
      <c r="HW400" s="1"/>
      <c r="HX400" s="1"/>
      <c r="HY400" s="1"/>
      <c r="HZ400" s="1"/>
      <c r="IA400" s="1"/>
      <c r="IB400" s="1"/>
      <c r="IC400" s="1"/>
      <c r="ID400" s="1"/>
      <c r="IE400" s="1"/>
      <c r="IF400" s="1"/>
      <c r="IG400" s="1"/>
      <c r="IH400" s="1"/>
      <c r="II400" s="1"/>
      <c r="IJ400" s="1"/>
      <c r="IK400" s="1"/>
      <c r="IL400" s="1"/>
      <c r="IM400" s="1"/>
      <c r="IN400" s="1"/>
      <c r="IO400" s="11"/>
      <c r="IP400" s="11"/>
      <c r="IQ400" s="11"/>
      <c r="IR400" s="11"/>
      <c r="IS400" s="11"/>
      <c r="IT400" s="11"/>
    </row>
    <row r="401" spans="1:254" s="2" customFormat="1" ht="24" customHeight="1">
      <c r="A401" s="8">
        <v>399</v>
      </c>
      <c r="B401" s="8" t="s">
        <v>127</v>
      </c>
      <c r="C401" s="8">
        <v>45010121</v>
      </c>
      <c r="D401" s="8" t="s">
        <v>713</v>
      </c>
      <c r="E401" s="8">
        <v>4</v>
      </c>
      <c r="F401" s="9" t="s">
        <v>758</v>
      </c>
      <c r="G401" s="9" t="s">
        <v>17</v>
      </c>
      <c r="H401" s="9" t="s">
        <v>715</v>
      </c>
      <c r="I401" s="9" t="s">
        <v>759</v>
      </c>
      <c r="J401" s="9" t="s">
        <v>87</v>
      </c>
      <c r="K401" s="9"/>
      <c r="L401" s="9"/>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c r="IM401" s="1"/>
      <c r="IN401" s="1"/>
      <c r="IO401" s="11"/>
      <c r="IP401" s="11"/>
      <c r="IQ401" s="11"/>
      <c r="IR401" s="11"/>
      <c r="IS401" s="11"/>
      <c r="IT401" s="11"/>
    </row>
    <row r="402" spans="1:254" s="2" customFormat="1" ht="24" customHeight="1">
      <c r="A402" s="8">
        <v>400</v>
      </c>
      <c r="B402" s="8" t="s">
        <v>127</v>
      </c>
      <c r="C402" s="8">
        <v>45010121</v>
      </c>
      <c r="D402" s="8" t="s">
        <v>713</v>
      </c>
      <c r="E402" s="8">
        <v>4</v>
      </c>
      <c r="F402" s="9" t="s">
        <v>760</v>
      </c>
      <c r="G402" s="9" t="s">
        <v>17</v>
      </c>
      <c r="H402" s="9" t="s">
        <v>715</v>
      </c>
      <c r="I402" s="9" t="s">
        <v>761</v>
      </c>
      <c r="J402" s="9" t="s">
        <v>90</v>
      </c>
      <c r="K402" s="9"/>
      <c r="L402" s="9"/>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c r="FE402" s="1"/>
      <c r="FF402" s="1"/>
      <c r="FG402" s="1"/>
      <c r="FH402" s="1"/>
      <c r="FI402" s="1"/>
      <c r="FJ402" s="1"/>
      <c r="FK402" s="1"/>
      <c r="FL402" s="1"/>
      <c r="FM402" s="1"/>
      <c r="FN402" s="1"/>
      <c r="FO402" s="1"/>
      <c r="FP402" s="1"/>
      <c r="FQ402" s="1"/>
      <c r="FR402" s="1"/>
      <c r="FS402" s="1"/>
      <c r="FT402" s="1"/>
      <c r="FU402" s="1"/>
      <c r="FV402" s="1"/>
      <c r="FW402" s="1"/>
      <c r="FX402" s="1"/>
      <c r="FY402" s="1"/>
      <c r="FZ402" s="1"/>
      <c r="GA402" s="1"/>
      <c r="GB402" s="1"/>
      <c r="GC402" s="1"/>
      <c r="GD402" s="1"/>
      <c r="GE402" s="1"/>
      <c r="GF402" s="1"/>
      <c r="GG402" s="1"/>
      <c r="GH402" s="1"/>
      <c r="GI402" s="1"/>
      <c r="GJ402" s="1"/>
      <c r="GK402" s="1"/>
      <c r="GL402" s="1"/>
      <c r="GM402" s="1"/>
      <c r="GN402" s="1"/>
      <c r="GO402" s="1"/>
      <c r="GP402" s="1"/>
      <c r="GQ402" s="1"/>
      <c r="GR402" s="1"/>
      <c r="GS402" s="1"/>
      <c r="GT402" s="1"/>
      <c r="GU402" s="1"/>
      <c r="GV402" s="1"/>
      <c r="GW402" s="1"/>
      <c r="GX402" s="1"/>
      <c r="GY402" s="1"/>
      <c r="GZ402" s="1"/>
      <c r="HA402" s="1"/>
      <c r="HB402" s="1"/>
      <c r="HC402" s="1"/>
      <c r="HD402" s="1"/>
      <c r="HE402" s="1"/>
      <c r="HF402" s="1"/>
      <c r="HG402" s="1"/>
      <c r="HH402" s="1"/>
      <c r="HI402" s="1"/>
      <c r="HJ402" s="1"/>
      <c r="HK402" s="1"/>
      <c r="HL402" s="1"/>
      <c r="HM402" s="1"/>
      <c r="HN402" s="1"/>
      <c r="HO402" s="1"/>
      <c r="HP402" s="1"/>
      <c r="HQ402" s="1"/>
      <c r="HR402" s="1"/>
      <c r="HS402" s="1"/>
      <c r="HT402" s="1"/>
      <c r="HU402" s="1"/>
      <c r="HV402" s="1"/>
      <c r="HW402" s="1"/>
      <c r="HX402" s="1"/>
      <c r="HY402" s="1"/>
      <c r="HZ402" s="1"/>
      <c r="IA402" s="1"/>
      <c r="IB402" s="1"/>
      <c r="IC402" s="1"/>
      <c r="ID402" s="1"/>
      <c r="IE402" s="1"/>
      <c r="IF402" s="1"/>
      <c r="IG402" s="1"/>
      <c r="IH402" s="1"/>
      <c r="II402" s="1"/>
      <c r="IJ402" s="1"/>
      <c r="IK402" s="1"/>
      <c r="IL402" s="1"/>
      <c r="IM402" s="1"/>
      <c r="IN402" s="1"/>
      <c r="IO402" s="11"/>
      <c r="IP402" s="11"/>
      <c r="IQ402" s="11"/>
      <c r="IR402" s="11"/>
      <c r="IS402" s="11"/>
      <c r="IT402" s="11"/>
    </row>
    <row r="403" spans="1:254" s="2" customFormat="1" ht="24" customHeight="1">
      <c r="A403" s="8">
        <v>401</v>
      </c>
      <c r="B403" s="8" t="s">
        <v>127</v>
      </c>
      <c r="C403" s="8">
        <v>45010121</v>
      </c>
      <c r="D403" s="8" t="s">
        <v>713</v>
      </c>
      <c r="E403" s="8">
        <v>4</v>
      </c>
      <c r="F403" s="13" t="s">
        <v>762</v>
      </c>
      <c r="G403" s="9" t="s">
        <v>17</v>
      </c>
      <c r="H403" s="9" t="s">
        <v>715</v>
      </c>
      <c r="I403" s="9" t="s">
        <v>763</v>
      </c>
      <c r="J403" s="9" t="s">
        <v>93</v>
      </c>
      <c r="K403" s="9"/>
      <c r="L403" s="9"/>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c r="FE403" s="1"/>
      <c r="FF403" s="1"/>
      <c r="FG403" s="1"/>
      <c r="FH403" s="1"/>
      <c r="FI403" s="1"/>
      <c r="FJ403" s="1"/>
      <c r="FK403" s="1"/>
      <c r="FL403" s="1"/>
      <c r="FM403" s="1"/>
      <c r="FN403" s="1"/>
      <c r="FO403" s="1"/>
      <c r="FP403" s="1"/>
      <c r="FQ403" s="1"/>
      <c r="FR403" s="1"/>
      <c r="FS403" s="1"/>
      <c r="FT403" s="1"/>
      <c r="FU403" s="1"/>
      <c r="FV403" s="1"/>
      <c r="FW403" s="1"/>
      <c r="FX403" s="1"/>
      <c r="FY403" s="1"/>
      <c r="FZ403" s="1"/>
      <c r="GA403" s="1"/>
      <c r="GB403" s="1"/>
      <c r="GC403" s="1"/>
      <c r="GD403" s="1"/>
      <c r="GE403" s="1"/>
      <c r="GF403" s="1"/>
      <c r="GG403" s="1"/>
      <c r="GH403" s="1"/>
      <c r="GI403" s="1"/>
      <c r="GJ403" s="1"/>
      <c r="GK403" s="1"/>
      <c r="GL403" s="1"/>
      <c r="GM403" s="1"/>
      <c r="GN403" s="1"/>
      <c r="GO403" s="1"/>
      <c r="GP403" s="1"/>
      <c r="GQ403" s="1"/>
      <c r="GR403" s="1"/>
      <c r="GS403" s="1"/>
      <c r="GT403" s="1"/>
      <c r="GU403" s="1"/>
      <c r="GV403" s="1"/>
      <c r="GW403" s="1"/>
      <c r="GX403" s="1"/>
      <c r="GY403" s="1"/>
      <c r="GZ403" s="1"/>
      <c r="HA403" s="1"/>
      <c r="HB403" s="1"/>
      <c r="HC403" s="1"/>
      <c r="HD403" s="1"/>
      <c r="HE403" s="1"/>
      <c r="HF403" s="1"/>
      <c r="HG403" s="1"/>
      <c r="HH403" s="1"/>
      <c r="HI403" s="1"/>
      <c r="HJ403" s="1"/>
      <c r="HK403" s="1"/>
      <c r="HL403" s="1"/>
      <c r="HM403" s="1"/>
      <c r="HN403" s="1"/>
      <c r="HO403" s="1"/>
      <c r="HP403" s="1"/>
      <c r="HQ403" s="1"/>
      <c r="HR403" s="1"/>
      <c r="HS403" s="1"/>
      <c r="HT403" s="1"/>
      <c r="HU403" s="1"/>
      <c r="HV403" s="1"/>
      <c r="HW403" s="1"/>
      <c r="HX403" s="1"/>
      <c r="HY403" s="1"/>
      <c r="HZ403" s="1"/>
      <c r="IA403" s="1"/>
      <c r="IB403" s="1"/>
      <c r="IC403" s="1"/>
      <c r="ID403" s="1"/>
      <c r="IE403" s="1"/>
      <c r="IF403" s="1"/>
      <c r="IG403" s="1"/>
      <c r="IH403" s="1"/>
      <c r="II403" s="1"/>
      <c r="IJ403" s="1"/>
      <c r="IK403" s="1"/>
      <c r="IL403" s="1"/>
      <c r="IM403" s="1"/>
      <c r="IN403" s="1"/>
      <c r="IO403" s="11"/>
      <c r="IP403" s="11"/>
      <c r="IQ403" s="11"/>
      <c r="IR403" s="11"/>
      <c r="IS403" s="11"/>
      <c r="IT403" s="11"/>
    </row>
    <row r="404" spans="1:254" s="2" customFormat="1" ht="24" customHeight="1">
      <c r="A404" s="8">
        <v>402</v>
      </c>
      <c r="B404" s="8" t="s">
        <v>127</v>
      </c>
      <c r="C404" s="8">
        <v>45010121</v>
      </c>
      <c r="D404" s="8" t="s">
        <v>713</v>
      </c>
      <c r="E404" s="8">
        <v>4</v>
      </c>
      <c r="F404" s="9" t="s">
        <v>764</v>
      </c>
      <c r="G404" s="9" t="s">
        <v>17</v>
      </c>
      <c r="H404" s="9" t="s">
        <v>715</v>
      </c>
      <c r="I404" s="9" t="s">
        <v>765</v>
      </c>
      <c r="J404" s="9" t="s">
        <v>96</v>
      </c>
      <c r="K404" s="9"/>
      <c r="L404" s="9"/>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c r="FE404" s="1"/>
      <c r="FF404" s="1"/>
      <c r="FG404" s="1"/>
      <c r="FH404" s="1"/>
      <c r="FI404" s="1"/>
      <c r="FJ404" s="1"/>
      <c r="FK404" s="1"/>
      <c r="FL404" s="1"/>
      <c r="FM404" s="1"/>
      <c r="FN404" s="1"/>
      <c r="FO404" s="1"/>
      <c r="FP404" s="1"/>
      <c r="FQ404" s="1"/>
      <c r="FR404" s="1"/>
      <c r="FS404" s="1"/>
      <c r="FT404" s="1"/>
      <c r="FU404" s="1"/>
      <c r="FV404" s="1"/>
      <c r="FW404" s="1"/>
      <c r="FX404" s="1"/>
      <c r="FY404" s="1"/>
      <c r="FZ404" s="1"/>
      <c r="GA404" s="1"/>
      <c r="GB404" s="1"/>
      <c r="GC404" s="1"/>
      <c r="GD404" s="1"/>
      <c r="GE404" s="1"/>
      <c r="GF404" s="1"/>
      <c r="GG404" s="1"/>
      <c r="GH404" s="1"/>
      <c r="GI404" s="1"/>
      <c r="GJ404" s="1"/>
      <c r="GK404" s="1"/>
      <c r="GL404" s="1"/>
      <c r="GM404" s="1"/>
      <c r="GN404" s="1"/>
      <c r="GO404" s="1"/>
      <c r="GP404" s="1"/>
      <c r="GQ404" s="1"/>
      <c r="GR404" s="1"/>
      <c r="GS404" s="1"/>
      <c r="GT404" s="1"/>
      <c r="GU404" s="1"/>
      <c r="GV404" s="1"/>
      <c r="GW404" s="1"/>
      <c r="GX404" s="1"/>
      <c r="GY404" s="1"/>
      <c r="GZ404" s="1"/>
      <c r="HA404" s="1"/>
      <c r="HB404" s="1"/>
      <c r="HC404" s="1"/>
      <c r="HD404" s="1"/>
      <c r="HE404" s="1"/>
      <c r="HF404" s="1"/>
      <c r="HG404" s="1"/>
      <c r="HH404" s="1"/>
      <c r="HI404" s="1"/>
      <c r="HJ404" s="1"/>
      <c r="HK404" s="1"/>
      <c r="HL404" s="1"/>
      <c r="HM404" s="1"/>
      <c r="HN404" s="1"/>
      <c r="HO404" s="1"/>
      <c r="HP404" s="1"/>
      <c r="HQ404" s="1"/>
      <c r="HR404" s="1"/>
      <c r="HS404" s="1"/>
      <c r="HT404" s="1"/>
      <c r="HU404" s="1"/>
      <c r="HV404" s="1"/>
      <c r="HW404" s="1"/>
      <c r="HX404" s="1"/>
      <c r="HY404" s="1"/>
      <c r="HZ404" s="1"/>
      <c r="IA404" s="1"/>
      <c r="IB404" s="1"/>
      <c r="IC404" s="1"/>
      <c r="ID404" s="1"/>
      <c r="IE404" s="1"/>
      <c r="IF404" s="1"/>
      <c r="IG404" s="1"/>
      <c r="IH404" s="1"/>
      <c r="II404" s="1"/>
      <c r="IJ404" s="1"/>
      <c r="IK404" s="1"/>
      <c r="IL404" s="1"/>
      <c r="IM404" s="1"/>
      <c r="IN404" s="1"/>
      <c r="IO404" s="11"/>
      <c r="IP404" s="11"/>
      <c r="IQ404" s="11"/>
      <c r="IR404" s="11"/>
      <c r="IS404" s="11"/>
      <c r="IT404" s="11"/>
    </row>
    <row r="405" spans="1:254" s="2" customFormat="1" ht="24" customHeight="1">
      <c r="A405" s="8">
        <v>403</v>
      </c>
      <c r="B405" s="8" t="s">
        <v>127</v>
      </c>
      <c r="C405" s="8">
        <v>45010121</v>
      </c>
      <c r="D405" s="8" t="s">
        <v>713</v>
      </c>
      <c r="E405" s="8">
        <v>4</v>
      </c>
      <c r="F405" s="9" t="s">
        <v>766</v>
      </c>
      <c r="G405" s="9" t="s">
        <v>17</v>
      </c>
      <c r="H405" s="9" t="s">
        <v>715</v>
      </c>
      <c r="I405" s="9" t="s">
        <v>767</v>
      </c>
      <c r="J405" s="9" t="s">
        <v>99</v>
      </c>
      <c r="K405" s="9"/>
      <c r="L405" s="9"/>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c r="FE405" s="1"/>
      <c r="FF405" s="1"/>
      <c r="FG405" s="1"/>
      <c r="FH405" s="1"/>
      <c r="FI405" s="1"/>
      <c r="FJ405" s="1"/>
      <c r="FK405" s="1"/>
      <c r="FL405" s="1"/>
      <c r="FM405" s="1"/>
      <c r="FN405" s="1"/>
      <c r="FO405" s="1"/>
      <c r="FP405" s="1"/>
      <c r="FQ405" s="1"/>
      <c r="FR405" s="1"/>
      <c r="FS405" s="1"/>
      <c r="FT405" s="1"/>
      <c r="FU405" s="1"/>
      <c r="FV405" s="1"/>
      <c r="FW405" s="1"/>
      <c r="FX405" s="1"/>
      <c r="FY405" s="1"/>
      <c r="FZ405" s="1"/>
      <c r="GA405" s="1"/>
      <c r="GB405" s="1"/>
      <c r="GC405" s="1"/>
      <c r="GD405" s="1"/>
      <c r="GE405" s="1"/>
      <c r="GF405" s="1"/>
      <c r="GG405" s="1"/>
      <c r="GH405" s="1"/>
      <c r="GI405" s="1"/>
      <c r="GJ405" s="1"/>
      <c r="GK405" s="1"/>
      <c r="GL405" s="1"/>
      <c r="GM405" s="1"/>
      <c r="GN405" s="1"/>
      <c r="GO405" s="1"/>
      <c r="GP405" s="1"/>
      <c r="GQ405" s="1"/>
      <c r="GR405" s="1"/>
      <c r="GS405" s="1"/>
      <c r="GT405" s="1"/>
      <c r="GU405" s="1"/>
      <c r="GV405" s="1"/>
      <c r="GW405" s="1"/>
      <c r="GX405" s="1"/>
      <c r="GY405" s="1"/>
      <c r="GZ405" s="1"/>
      <c r="HA405" s="1"/>
      <c r="HB405" s="1"/>
      <c r="HC405" s="1"/>
      <c r="HD405" s="1"/>
      <c r="HE405" s="1"/>
      <c r="HF405" s="1"/>
      <c r="HG405" s="1"/>
      <c r="HH405" s="1"/>
      <c r="HI405" s="1"/>
      <c r="HJ405" s="1"/>
      <c r="HK405" s="1"/>
      <c r="HL405" s="1"/>
      <c r="HM405" s="1"/>
      <c r="HN405" s="1"/>
      <c r="HO405" s="1"/>
      <c r="HP405" s="1"/>
      <c r="HQ405" s="1"/>
      <c r="HR405" s="1"/>
      <c r="HS405" s="1"/>
      <c r="HT405" s="1"/>
      <c r="HU405" s="1"/>
      <c r="HV405" s="1"/>
      <c r="HW405" s="1"/>
      <c r="HX405" s="1"/>
      <c r="HY405" s="1"/>
      <c r="HZ405" s="1"/>
      <c r="IA405" s="1"/>
      <c r="IB405" s="1"/>
      <c r="IC405" s="1"/>
      <c r="ID405" s="1"/>
      <c r="IE405" s="1"/>
      <c r="IF405" s="1"/>
      <c r="IG405" s="1"/>
      <c r="IH405" s="1"/>
      <c r="II405" s="1"/>
      <c r="IJ405" s="1"/>
      <c r="IK405" s="1"/>
      <c r="IL405" s="1"/>
      <c r="IM405" s="1"/>
      <c r="IN405" s="1"/>
      <c r="IO405" s="11"/>
      <c r="IP405" s="11"/>
      <c r="IQ405" s="11"/>
      <c r="IR405" s="11"/>
      <c r="IS405" s="11"/>
      <c r="IT405" s="11"/>
    </row>
    <row r="406" spans="1:254" s="2" customFormat="1" ht="24" customHeight="1">
      <c r="A406" s="8">
        <v>404</v>
      </c>
      <c r="B406" s="8" t="s">
        <v>127</v>
      </c>
      <c r="C406" s="8">
        <v>45010121</v>
      </c>
      <c r="D406" s="8" t="s">
        <v>713</v>
      </c>
      <c r="E406" s="8">
        <v>4</v>
      </c>
      <c r="F406" s="9" t="s">
        <v>768</v>
      </c>
      <c r="G406" s="9" t="s">
        <v>17</v>
      </c>
      <c r="H406" s="9" t="s">
        <v>715</v>
      </c>
      <c r="I406" s="9" t="s">
        <v>148</v>
      </c>
      <c r="J406" s="9" t="s">
        <v>102</v>
      </c>
      <c r="K406" s="9"/>
      <c r="L406" s="9"/>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c r="FE406" s="1"/>
      <c r="FF406" s="1"/>
      <c r="FG406" s="1"/>
      <c r="FH406" s="1"/>
      <c r="FI406" s="1"/>
      <c r="FJ406" s="1"/>
      <c r="FK406" s="1"/>
      <c r="FL406" s="1"/>
      <c r="FM406" s="1"/>
      <c r="FN406" s="1"/>
      <c r="FO406" s="1"/>
      <c r="FP406" s="1"/>
      <c r="FQ406" s="1"/>
      <c r="FR406" s="1"/>
      <c r="FS406" s="1"/>
      <c r="FT406" s="1"/>
      <c r="FU406" s="1"/>
      <c r="FV406" s="1"/>
      <c r="FW406" s="1"/>
      <c r="FX406" s="1"/>
      <c r="FY406" s="1"/>
      <c r="FZ406" s="1"/>
      <c r="GA406" s="1"/>
      <c r="GB406" s="1"/>
      <c r="GC406" s="1"/>
      <c r="GD406" s="1"/>
      <c r="GE406" s="1"/>
      <c r="GF406" s="1"/>
      <c r="GG406" s="1"/>
      <c r="GH406" s="1"/>
      <c r="GI406" s="1"/>
      <c r="GJ406" s="1"/>
      <c r="GK406" s="1"/>
      <c r="GL406" s="1"/>
      <c r="GM406" s="1"/>
      <c r="GN406" s="1"/>
      <c r="GO406" s="1"/>
      <c r="GP406" s="1"/>
      <c r="GQ406" s="1"/>
      <c r="GR406" s="1"/>
      <c r="GS406" s="1"/>
      <c r="GT406" s="1"/>
      <c r="GU406" s="1"/>
      <c r="GV406" s="1"/>
      <c r="GW406" s="1"/>
      <c r="GX406" s="1"/>
      <c r="GY406" s="1"/>
      <c r="GZ406" s="1"/>
      <c r="HA406" s="1"/>
      <c r="HB406" s="1"/>
      <c r="HC406" s="1"/>
      <c r="HD406" s="1"/>
      <c r="HE406" s="1"/>
      <c r="HF406" s="1"/>
      <c r="HG406" s="1"/>
      <c r="HH406" s="1"/>
      <c r="HI406" s="1"/>
      <c r="HJ406" s="1"/>
      <c r="HK406" s="1"/>
      <c r="HL406" s="1"/>
      <c r="HM406" s="1"/>
      <c r="HN406" s="1"/>
      <c r="HO406" s="1"/>
      <c r="HP406" s="1"/>
      <c r="HQ406" s="1"/>
      <c r="HR406" s="1"/>
      <c r="HS406" s="1"/>
      <c r="HT406" s="1"/>
      <c r="HU406" s="1"/>
      <c r="HV406" s="1"/>
      <c r="HW406" s="1"/>
      <c r="HX406" s="1"/>
      <c r="HY406" s="1"/>
      <c r="HZ406" s="1"/>
      <c r="IA406" s="1"/>
      <c r="IB406" s="1"/>
      <c r="IC406" s="1"/>
      <c r="ID406" s="1"/>
      <c r="IE406" s="1"/>
      <c r="IF406" s="1"/>
      <c r="IG406" s="1"/>
      <c r="IH406" s="1"/>
      <c r="II406" s="1"/>
      <c r="IJ406" s="1"/>
      <c r="IK406" s="1"/>
      <c r="IL406" s="1"/>
      <c r="IM406" s="1"/>
      <c r="IN406" s="1"/>
      <c r="IO406" s="11"/>
      <c r="IP406" s="11"/>
      <c r="IQ406" s="11"/>
      <c r="IR406" s="11"/>
      <c r="IS406" s="11"/>
      <c r="IT406" s="11"/>
    </row>
    <row r="407" spans="1:254" s="2" customFormat="1" ht="24" customHeight="1">
      <c r="A407" s="8">
        <v>405</v>
      </c>
      <c r="B407" s="8" t="s">
        <v>127</v>
      </c>
      <c r="C407" s="8">
        <v>45010121</v>
      </c>
      <c r="D407" s="8" t="s">
        <v>713</v>
      </c>
      <c r="E407" s="8">
        <v>4</v>
      </c>
      <c r="F407" s="9" t="s">
        <v>769</v>
      </c>
      <c r="G407" s="9" t="s">
        <v>17</v>
      </c>
      <c r="H407" s="9" t="s">
        <v>715</v>
      </c>
      <c r="I407" s="9" t="s">
        <v>770</v>
      </c>
      <c r="J407" s="9" t="s">
        <v>105</v>
      </c>
      <c r="K407" s="9"/>
      <c r="L407" s="9"/>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c r="FE407" s="1"/>
      <c r="FF407" s="1"/>
      <c r="FG407" s="1"/>
      <c r="FH407" s="1"/>
      <c r="FI407" s="1"/>
      <c r="FJ407" s="1"/>
      <c r="FK407" s="1"/>
      <c r="FL407" s="1"/>
      <c r="FM407" s="1"/>
      <c r="FN407" s="1"/>
      <c r="FO407" s="1"/>
      <c r="FP407" s="1"/>
      <c r="FQ407" s="1"/>
      <c r="FR407" s="1"/>
      <c r="FS407" s="1"/>
      <c r="FT407" s="1"/>
      <c r="FU407" s="1"/>
      <c r="FV407" s="1"/>
      <c r="FW407" s="1"/>
      <c r="FX407" s="1"/>
      <c r="FY407" s="1"/>
      <c r="FZ407" s="1"/>
      <c r="GA407" s="1"/>
      <c r="GB407" s="1"/>
      <c r="GC407" s="1"/>
      <c r="GD407" s="1"/>
      <c r="GE407" s="1"/>
      <c r="GF407" s="1"/>
      <c r="GG407" s="1"/>
      <c r="GH407" s="1"/>
      <c r="GI407" s="1"/>
      <c r="GJ407" s="1"/>
      <c r="GK407" s="1"/>
      <c r="GL407" s="1"/>
      <c r="GM407" s="1"/>
      <c r="GN407" s="1"/>
      <c r="GO407" s="1"/>
      <c r="GP407" s="1"/>
      <c r="GQ407" s="1"/>
      <c r="GR407" s="1"/>
      <c r="GS407" s="1"/>
      <c r="GT407" s="1"/>
      <c r="GU407" s="1"/>
      <c r="GV407" s="1"/>
      <c r="GW407" s="1"/>
      <c r="GX407" s="1"/>
      <c r="GY407" s="1"/>
      <c r="GZ407" s="1"/>
      <c r="HA407" s="1"/>
      <c r="HB407" s="1"/>
      <c r="HC407" s="1"/>
      <c r="HD407" s="1"/>
      <c r="HE407" s="1"/>
      <c r="HF407" s="1"/>
      <c r="HG407" s="1"/>
      <c r="HH407" s="1"/>
      <c r="HI407" s="1"/>
      <c r="HJ407" s="1"/>
      <c r="HK407" s="1"/>
      <c r="HL407" s="1"/>
      <c r="HM407" s="1"/>
      <c r="HN407" s="1"/>
      <c r="HO407" s="1"/>
      <c r="HP407" s="1"/>
      <c r="HQ407" s="1"/>
      <c r="HR407" s="1"/>
      <c r="HS407" s="1"/>
      <c r="HT407" s="1"/>
      <c r="HU407" s="1"/>
      <c r="HV407" s="1"/>
      <c r="HW407" s="1"/>
      <c r="HX407" s="1"/>
      <c r="HY407" s="1"/>
      <c r="HZ407" s="1"/>
      <c r="IA407" s="1"/>
      <c r="IB407" s="1"/>
      <c r="IC407" s="1"/>
      <c r="ID407" s="1"/>
      <c r="IE407" s="1"/>
      <c r="IF407" s="1"/>
      <c r="IG407" s="1"/>
      <c r="IH407" s="1"/>
      <c r="II407" s="1"/>
      <c r="IJ407" s="1"/>
      <c r="IK407" s="1"/>
      <c r="IL407" s="1"/>
      <c r="IM407" s="1"/>
      <c r="IN407" s="1"/>
      <c r="IO407" s="11"/>
      <c r="IP407" s="11"/>
      <c r="IQ407" s="11"/>
      <c r="IR407" s="11"/>
      <c r="IS407" s="11"/>
      <c r="IT407" s="11"/>
    </row>
    <row r="408" spans="1:254" s="2" customFormat="1" ht="24" customHeight="1">
      <c r="A408" s="8">
        <v>406</v>
      </c>
      <c r="B408" s="8" t="s">
        <v>127</v>
      </c>
      <c r="C408" s="8">
        <v>45010121</v>
      </c>
      <c r="D408" s="8" t="s">
        <v>713</v>
      </c>
      <c r="E408" s="8">
        <v>4</v>
      </c>
      <c r="F408" s="9" t="s">
        <v>771</v>
      </c>
      <c r="G408" s="9" t="s">
        <v>17</v>
      </c>
      <c r="H408" s="9" t="s">
        <v>715</v>
      </c>
      <c r="I408" s="9" t="s">
        <v>772</v>
      </c>
      <c r="J408" s="9" t="s">
        <v>108</v>
      </c>
      <c r="K408" s="9"/>
      <c r="L408" s="9"/>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c r="IM408" s="1"/>
      <c r="IN408" s="1"/>
      <c r="IO408" s="11"/>
      <c r="IP408" s="11"/>
      <c r="IQ408" s="11"/>
      <c r="IR408" s="11"/>
      <c r="IS408" s="11"/>
      <c r="IT408" s="11"/>
    </row>
    <row r="409" spans="1:254" s="2" customFormat="1" ht="24" customHeight="1">
      <c r="A409" s="8">
        <v>407</v>
      </c>
      <c r="B409" s="8" t="s">
        <v>127</v>
      </c>
      <c r="C409" s="8">
        <v>45010121</v>
      </c>
      <c r="D409" s="8" t="s">
        <v>713</v>
      </c>
      <c r="E409" s="8">
        <v>4</v>
      </c>
      <c r="F409" s="9" t="s">
        <v>773</v>
      </c>
      <c r="G409" s="9" t="s">
        <v>17</v>
      </c>
      <c r="H409" s="9" t="s">
        <v>715</v>
      </c>
      <c r="I409" s="9" t="s">
        <v>774</v>
      </c>
      <c r="J409" s="9" t="s">
        <v>111</v>
      </c>
      <c r="K409" s="9"/>
      <c r="L409" s="9"/>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c r="FE409" s="1"/>
      <c r="FF409" s="1"/>
      <c r="FG409" s="1"/>
      <c r="FH409" s="1"/>
      <c r="FI409" s="1"/>
      <c r="FJ409" s="1"/>
      <c r="FK409" s="1"/>
      <c r="FL409" s="1"/>
      <c r="FM409" s="1"/>
      <c r="FN409" s="1"/>
      <c r="FO409" s="1"/>
      <c r="FP409" s="1"/>
      <c r="FQ409" s="1"/>
      <c r="FR409" s="1"/>
      <c r="FS409" s="1"/>
      <c r="FT409" s="1"/>
      <c r="FU409" s="1"/>
      <c r="FV409" s="1"/>
      <c r="FW409" s="1"/>
      <c r="FX409" s="1"/>
      <c r="FY409" s="1"/>
      <c r="FZ409" s="1"/>
      <c r="GA409" s="1"/>
      <c r="GB409" s="1"/>
      <c r="GC409" s="1"/>
      <c r="GD409" s="1"/>
      <c r="GE409" s="1"/>
      <c r="GF409" s="1"/>
      <c r="GG409" s="1"/>
      <c r="GH409" s="1"/>
      <c r="GI409" s="1"/>
      <c r="GJ409" s="1"/>
      <c r="GK409" s="1"/>
      <c r="GL409" s="1"/>
      <c r="GM409" s="1"/>
      <c r="GN409" s="1"/>
      <c r="GO409" s="1"/>
      <c r="GP409" s="1"/>
      <c r="GQ409" s="1"/>
      <c r="GR409" s="1"/>
      <c r="GS409" s="1"/>
      <c r="GT409" s="1"/>
      <c r="GU409" s="1"/>
      <c r="GV409" s="1"/>
      <c r="GW409" s="1"/>
      <c r="GX409" s="1"/>
      <c r="GY409" s="1"/>
      <c r="GZ409" s="1"/>
      <c r="HA409" s="1"/>
      <c r="HB409" s="1"/>
      <c r="HC409" s="1"/>
      <c r="HD409" s="1"/>
      <c r="HE409" s="1"/>
      <c r="HF409" s="1"/>
      <c r="HG409" s="1"/>
      <c r="HH409" s="1"/>
      <c r="HI409" s="1"/>
      <c r="HJ409" s="1"/>
      <c r="HK409" s="1"/>
      <c r="HL409" s="1"/>
      <c r="HM409" s="1"/>
      <c r="HN409" s="1"/>
      <c r="HO409" s="1"/>
      <c r="HP409" s="1"/>
      <c r="HQ409" s="1"/>
      <c r="HR409" s="1"/>
      <c r="HS409" s="1"/>
      <c r="HT409" s="1"/>
      <c r="HU409" s="1"/>
      <c r="HV409" s="1"/>
      <c r="HW409" s="1"/>
      <c r="HX409" s="1"/>
      <c r="HY409" s="1"/>
      <c r="HZ409" s="1"/>
      <c r="IA409" s="1"/>
      <c r="IB409" s="1"/>
      <c r="IC409" s="1"/>
      <c r="ID409" s="1"/>
      <c r="IE409" s="1"/>
      <c r="IF409" s="1"/>
      <c r="IG409" s="1"/>
      <c r="IH409" s="1"/>
      <c r="II409" s="1"/>
      <c r="IJ409" s="1"/>
      <c r="IK409" s="1"/>
      <c r="IL409" s="1"/>
      <c r="IM409" s="1"/>
      <c r="IN409" s="1"/>
      <c r="IO409" s="11"/>
      <c r="IP409" s="11"/>
      <c r="IQ409" s="11"/>
      <c r="IR409" s="11"/>
      <c r="IS409" s="11"/>
      <c r="IT409" s="11"/>
    </row>
    <row r="410" spans="1:254" s="2" customFormat="1" ht="24" customHeight="1">
      <c r="A410" s="8">
        <v>408</v>
      </c>
      <c r="B410" s="8" t="s">
        <v>127</v>
      </c>
      <c r="C410" s="8">
        <v>45010121</v>
      </c>
      <c r="D410" s="8" t="s">
        <v>713</v>
      </c>
      <c r="E410" s="8">
        <v>4</v>
      </c>
      <c r="F410" s="9" t="s">
        <v>775</v>
      </c>
      <c r="G410" s="9" t="s">
        <v>17</v>
      </c>
      <c r="H410" s="9" t="s">
        <v>715</v>
      </c>
      <c r="I410" s="9" t="s">
        <v>438</v>
      </c>
      <c r="J410" s="9" t="s">
        <v>192</v>
      </c>
      <c r="K410" s="9"/>
      <c r="L410" s="9"/>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c r="FE410" s="1"/>
      <c r="FF410" s="1"/>
      <c r="FG410" s="1"/>
      <c r="FH410" s="1"/>
      <c r="FI410" s="1"/>
      <c r="FJ410" s="1"/>
      <c r="FK410" s="1"/>
      <c r="FL410" s="1"/>
      <c r="FM410" s="1"/>
      <c r="FN410" s="1"/>
      <c r="FO410" s="1"/>
      <c r="FP410" s="1"/>
      <c r="FQ410" s="1"/>
      <c r="FR410" s="1"/>
      <c r="FS410" s="1"/>
      <c r="FT410" s="1"/>
      <c r="FU410" s="1"/>
      <c r="FV410" s="1"/>
      <c r="FW410" s="1"/>
      <c r="FX410" s="1"/>
      <c r="FY410" s="1"/>
      <c r="FZ410" s="1"/>
      <c r="GA410" s="1"/>
      <c r="GB410" s="1"/>
      <c r="GC410" s="1"/>
      <c r="GD410" s="1"/>
      <c r="GE410" s="1"/>
      <c r="GF410" s="1"/>
      <c r="GG410" s="1"/>
      <c r="GH410" s="1"/>
      <c r="GI410" s="1"/>
      <c r="GJ410" s="1"/>
      <c r="GK410" s="1"/>
      <c r="GL410" s="1"/>
      <c r="GM410" s="1"/>
      <c r="GN410" s="1"/>
      <c r="GO410" s="1"/>
      <c r="GP410" s="1"/>
      <c r="GQ410" s="1"/>
      <c r="GR410" s="1"/>
      <c r="GS410" s="1"/>
      <c r="GT410" s="1"/>
      <c r="GU410" s="1"/>
      <c r="GV410" s="1"/>
      <c r="GW410" s="1"/>
      <c r="GX410" s="1"/>
      <c r="GY410" s="1"/>
      <c r="GZ410" s="1"/>
      <c r="HA410" s="1"/>
      <c r="HB410" s="1"/>
      <c r="HC410" s="1"/>
      <c r="HD410" s="1"/>
      <c r="HE410" s="1"/>
      <c r="HF410" s="1"/>
      <c r="HG410" s="1"/>
      <c r="HH410" s="1"/>
      <c r="HI410" s="1"/>
      <c r="HJ410" s="1"/>
      <c r="HK410" s="1"/>
      <c r="HL410" s="1"/>
      <c r="HM410" s="1"/>
      <c r="HN410" s="1"/>
      <c r="HO410" s="1"/>
      <c r="HP410" s="1"/>
      <c r="HQ410" s="1"/>
      <c r="HR410" s="1"/>
      <c r="HS410" s="1"/>
      <c r="HT410" s="1"/>
      <c r="HU410" s="1"/>
      <c r="HV410" s="1"/>
      <c r="HW410" s="1"/>
      <c r="HX410" s="1"/>
      <c r="HY410" s="1"/>
      <c r="HZ410" s="1"/>
      <c r="IA410" s="1"/>
      <c r="IB410" s="1"/>
      <c r="IC410" s="1"/>
      <c r="ID410" s="1"/>
      <c r="IE410" s="1"/>
      <c r="IF410" s="1"/>
      <c r="IG410" s="1"/>
      <c r="IH410" s="1"/>
      <c r="II410" s="1"/>
      <c r="IJ410" s="1"/>
      <c r="IK410" s="1"/>
      <c r="IL410" s="1"/>
      <c r="IM410" s="1"/>
      <c r="IN410" s="1"/>
      <c r="IO410" s="11"/>
      <c r="IP410" s="11"/>
      <c r="IQ410" s="11"/>
      <c r="IR410" s="11"/>
      <c r="IS410" s="11"/>
      <c r="IT410" s="11"/>
    </row>
    <row r="411" spans="1:254" s="2" customFormat="1" ht="24" customHeight="1">
      <c r="A411" s="8">
        <v>409</v>
      </c>
      <c r="B411" s="8" t="s">
        <v>127</v>
      </c>
      <c r="C411" s="8">
        <v>45010121</v>
      </c>
      <c r="D411" s="8" t="s">
        <v>713</v>
      </c>
      <c r="E411" s="8">
        <v>4</v>
      </c>
      <c r="F411" s="9" t="s">
        <v>776</v>
      </c>
      <c r="G411" s="9" t="s">
        <v>22</v>
      </c>
      <c r="H411" s="9" t="s">
        <v>715</v>
      </c>
      <c r="I411" s="9" t="s">
        <v>777</v>
      </c>
      <c r="J411" s="9" t="s">
        <v>195</v>
      </c>
      <c r="K411" s="9"/>
      <c r="L411" s="9"/>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c r="FE411" s="1"/>
      <c r="FF411" s="1"/>
      <c r="FG411" s="1"/>
      <c r="FH411" s="1"/>
      <c r="FI411" s="1"/>
      <c r="FJ411" s="1"/>
      <c r="FK411" s="1"/>
      <c r="FL411" s="1"/>
      <c r="FM411" s="1"/>
      <c r="FN411" s="1"/>
      <c r="FO411" s="1"/>
      <c r="FP411" s="1"/>
      <c r="FQ411" s="1"/>
      <c r="FR411" s="1"/>
      <c r="FS411" s="1"/>
      <c r="FT411" s="1"/>
      <c r="FU411" s="1"/>
      <c r="FV411" s="1"/>
      <c r="FW411" s="1"/>
      <c r="FX411" s="1"/>
      <c r="FY411" s="1"/>
      <c r="FZ411" s="1"/>
      <c r="GA411" s="1"/>
      <c r="GB411" s="1"/>
      <c r="GC411" s="1"/>
      <c r="GD411" s="1"/>
      <c r="GE411" s="1"/>
      <c r="GF411" s="1"/>
      <c r="GG411" s="1"/>
      <c r="GH411" s="1"/>
      <c r="GI411" s="1"/>
      <c r="GJ411" s="1"/>
      <c r="GK411" s="1"/>
      <c r="GL411" s="1"/>
      <c r="GM411" s="1"/>
      <c r="GN411" s="1"/>
      <c r="GO411" s="1"/>
      <c r="GP411" s="1"/>
      <c r="GQ411" s="1"/>
      <c r="GR411" s="1"/>
      <c r="GS411" s="1"/>
      <c r="GT411" s="1"/>
      <c r="GU411" s="1"/>
      <c r="GV411" s="1"/>
      <c r="GW411" s="1"/>
      <c r="GX411" s="1"/>
      <c r="GY411" s="1"/>
      <c r="GZ411" s="1"/>
      <c r="HA411" s="1"/>
      <c r="HB411" s="1"/>
      <c r="HC411" s="1"/>
      <c r="HD411" s="1"/>
      <c r="HE411" s="1"/>
      <c r="HF411" s="1"/>
      <c r="HG411" s="1"/>
      <c r="HH411" s="1"/>
      <c r="HI411" s="1"/>
      <c r="HJ411" s="1"/>
      <c r="HK411" s="1"/>
      <c r="HL411" s="1"/>
      <c r="HM411" s="1"/>
      <c r="HN411" s="1"/>
      <c r="HO411" s="1"/>
      <c r="HP411" s="1"/>
      <c r="HQ411" s="1"/>
      <c r="HR411" s="1"/>
      <c r="HS411" s="1"/>
      <c r="HT411" s="1"/>
      <c r="HU411" s="1"/>
      <c r="HV411" s="1"/>
      <c r="HW411" s="1"/>
      <c r="HX411" s="1"/>
      <c r="HY411" s="1"/>
      <c r="HZ411" s="1"/>
      <c r="IA411" s="1"/>
      <c r="IB411" s="1"/>
      <c r="IC411" s="1"/>
      <c r="ID411" s="1"/>
      <c r="IE411" s="1"/>
      <c r="IF411" s="1"/>
      <c r="IG411" s="1"/>
      <c r="IH411" s="1"/>
      <c r="II411" s="1"/>
      <c r="IJ411" s="1"/>
      <c r="IK411" s="1"/>
      <c r="IL411" s="1"/>
      <c r="IM411" s="1"/>
      <c r="IN411" s="1"/>
      <c r="IO411" s="11"/>
      <c r="IP411" s="11"/>
      <c r="IQ411" s="11"/>
      <c r="IR411" s="11"/>
      <c r="IS411" s="11"/>
      <c r="IT411" s="11"/>
    </row>
    <row r="412" spans="1:254" s="2" customFormat="1" ht="24" customHeight="1">
      <c r="A412" s="8">
        <v>410</v>
      </c>
      <c r="B412" s="8" t="s">
        <v>127</v>
      </c>
      <c r="C412" s="8">
        <v>45010121</v>
      </c>
      <c r="D412" s="8" t="s">
        <v>713</v>
      </c>
      <c r="E412" s="8">
        <v>4</v>
      </c>
      <c r="F412" s="9" t="s">
        <v>778</v>
      </c>
      <c r="G412" s="9" t="s">
        <v>17</v>
      </c>
      <c r="H412" s="9" t="s">
        <v>715</v>
      </c>
      <c r="I412" s="9" t="s">
        <v>779</v>
      </c>
      <c r="J412" s="9" t="s">
        <v>198</v>
      </c>
      <c r="K412" s="9"/>
      <c r="L412" s="9"/>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c r="FE412" s="1"/>
      <c r="FF412" s="1"/>
      <c r="FG412" s="1"/>
      <c r="FH412" s="1"/>
      <c r="FI412" s="1"/>
      <c r="FJ412" s="1"/>
      <c r="FK412" s="1"/>
      <c r="FL412" s="1"/>
      <c r="FM412" s="1"/>
      <c r="FN412" s="1"/>
      <c r="FO412" s="1"/>
      <c r="FP412" s="1"/>
      <c r="FQ412" s="1"/>
      <c r="FR412" s="1"/>
      <c r="FS412" s="1"/>
      <c r="FT412" s="1"/>
      <c r="FU412" s="1"/>
      <c r="FV412" s="1"/>
      <c r="FW412" s="1"/>
      <c r="FX412" s="1"/>
      <c r="FY412" s="1"/>
      <c r="FZ412" s="1"/>
      <c r="GA412" s="1"/>
      <c r="GB412" s="1"/>
      <c r="GC412" s="1"/>
      <c r="GD412" s="1"/>
      <c r="GE412" s="1"/>
      <c r="GF412" s="1"/>
      <c r="GG412" s="1"/>
      <c r="GH412" s="1"/>
      <c r="GI412" s="1"/>
      <c r="GJ412" s="1"/>
      <c r="GK412" s="1"/>
      <c r="GL412" s="1"/>
      <c r="GM412" s="1"/>
      <c r="GN412" s="1"/>
      <c r="GO412" s="1"/>
      <c r="GP412" s="1"/>
      <c r="GQ412" s="1"/>
      <c r="GR412" s="1"/>
      <c r="GS412" s="1"/>
      <c r="GT412" s="1"/>
      <c r="GU412" s="1"/>
      <c r="GV412" s="1"/>
      <c r="GW412" s="1"/>
      <c r="GX412" s="1"/>
      <c r="GY412" s="1"/>
      <c r="GZ412" s="1"/>
      <c r="HA412" s="1"/>
      <c r="HB412" s="1"/>
      <c r="HC412" s="1"/>
      <c r="HD412" s="1"/>
      <c r="HE412" s="1"/>
      <c r="HF412" s="1"/>
      <c r="HG412" s="1"/>
      <c r="HH412" s="1"/>
      <c r="HI412" s="1"/>
      <c r="HJ412" s="1"/>
      <c r="HK412" s="1"/>
      <c r="HL412" s="1"/>
      <c r="HM412" s="1"/>
      <c r="HN412" s="1"/>
      <c r="HO412" s="1"/>
      <c r="HP412" s="1"/>
      <c r="HQ412" s="1"/>
      <c r="HR412" s="1"/>
      <c r="HS412" s="1"/>
      <c r="HT412" s="1"/>
      <c r="HU412" s="1"/>
      <c r="HV412" s="1"/>
      <c r="HW412" s="1"/>
      <c r="HX412" s="1"/>
      <c r="HY412" s="1"/>
      <c r="HZ412" s="1"/>
      <c r="IA412" s="1"/>
      <c r="IB412" s="1"/>
      <c r="IC412" s="1"/>
      <c r="ID412" s="1"/>
      <c r="IE412" s="1"/>
      <c r="IF412" s="1"/>
      <c r="IG412" s="1"/>
      <c r="IH412" s="1"/>
      <c r="II412" s="1"/>
      <c r="IJ412" s="1"/>
      <c r="IK412" s="1"/>
      <c r="IL412" s="1"/>
      <c r="IM412" s="1"/>
      <c r="IN412" s="1"/>
      <c r="IO412" s="11"/>
      <c r="IP412" s="11"/>
      <c r="IQ412" s="11"/>
      <c r="IR412" s="11"/>
      <c r="IS412" s="11"/>
      <c r="IT412" s="11"/>
    </row>
    <row r="413" spans="1:254" s="2" customFormat="1" ht="24" customHeight="1">
      <c r="A413" s="8">
        <v>411</v>
      </c>
      <c r="B413" s="8" t="s">
        <v>127</v>
      </c>
      <c r="C413" s="8">
        <v>45010121</v>
      </c>
      <c r="D413" s="8" t="s">
        <v>713</v>
      </c>
      <c r="E413" s="8">
        <v>4</v>
      </c>
      <c r="F413" s="9" t="s">
        <v>780</v>
      </c>
      <c r="G413" s="9" t="s">
        <v>17</v>
      </c>
      <c r="H413" s="9" t="s">
        <v>715</v>
      </c>
      <c r="I413" s="9" t="s">
        <v>374</v>
      </c>
      <c r="J413" s="9" t="s">
        <v>201</v>
      </c>
      <c r="K413" s="9"/>
      <c r="L413" s="9"/>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c r="FE413" s="1"/>
      <c r="FF413" s="1"/>
      <c r="FG413" s="1"/>
      <c r="FH413" s="1"/>
      <c r="FI413" s="1"/>
      <c r="FJ413" s="1"/>
      <c r="FK413" s="1"/>
      <c r="FL413" s="1"/>
      <c r="FM413" s="1"/>
      <c r="FN413" s="1"/>
      <c r="FO413" s="1"/>
      <c r="FP413" s="1"/>
      <c r="FQ413" s="1"/>
      <c r="FR413" s="1"/>
      <c r="FS413" s="1"/>
      <c r="FT413" s="1"/>
      <c r="FU413" s="1"/>
      <c r="FV413" s="1"/>
      <c r="FW413" s="1"/>
      <c r="FX413" s="1"/>
      <c r="FY413" s="1"/>
      <c r="FZ413" s="1"/>
      <c r="GA413" s="1"/>
      <c r="GB413" s="1"/>
      <c r="GC413" s="1"/>
      <c r="GD413" s="1"/>
      <c r="GE413" s="1"/>
      <c r="GF413" s="1"/>
      <c r="GG413" s="1"/>
      <c r="GH413" s="1"/>
      <c r="GI413" s="1"/>
      <c r="GJ413" s="1"/>
      <c r="GK413" s="1"/>
      <c r="GL413" s="1"/>
      <c r="GM413" s="1"/>
      <c r="GN413" s="1"/>
      <c r="GO413" s="1"/>
      <c r="GP413" s="1"/>
      <c r="GQ413" s="1"/>
      <c r="GR413" s="1"/>
      <c r="GS413" s="1"/>
      <c r="GT413" s="1"/>
      <c r="GU413" s="1"/>
      <c r="GV413" s="1"/>
      <c r="GW413" s="1"/>
      <c r="GX413" s="1"/>
      <c r="GY413" s="1"/>
      <c r="GZ413" s="1"/>
      <c r="HA413" s="1"/>
      <c r="HB413" s="1"/>
      <c r="HC413" s="1"/>
      <c r="HD413" s="1"/>
      <c r="HE413" s="1"/>
      <c r="HF413" s="1"/>
      <c r="HG413" s="1"/>
      <c r="HH413" s="1"/>
      <c r="HI413" s="1"/>
      <c r="HJ413" s="1"/>
      <c r="HK413" s="1"/>
      <c r="HL413" s="1"/>
      <c r="HM413" s="1"/>
      <c r="HN413" s="1"/>
      <c r="HO413" s="1"/>
      <c r="HP413" s="1"/>
      <c r="HQ413" s="1"/>
      <c r="HR413" s="1"/>
      <c r="HS413" s="1"/>
      <c r="HT413" s="1"/>
      <c r="HU413" s="1"/>
      <c r="HV413" s="1"/>
      <c r="HW413" s="1"/>
      <c r="HX413" s="1"/>
      <c r="HY413" s="1"/>
      <c r="HZ413" s="1"/>
      <c r="IA413" s="1"/>
      <c r="IB413" s="1"/>
      <c r="IC413" s="1"/>
      <c r="ID413" s="1"/>
      <c r="IE413" s="1"/>
      <c r="IF413" s="1"/>
      <c r="IG413" s="1"/>
      <c r="IH413" s="1"/>
      <c r="II413" s="1"/>
      <c r="IJ413" s="1"/>
      <c r="IK413" s="1"/>
      <c r="IL413" s="1"/>
      <c r="IM413" s="1"/>
      <c r="IN413" s="1"/>
      <c r="IO413" s="11"/>
      <c r="IP413" s="11"/>
      <c r="IQ413" s="11"/>
      <c r="IR413" s="11"/>
      <c r="IS413" s="11"/>
      <c r="IT413" s="11"/>
    </row>
    <row r="414" spans="1:254" s="2" customFormat="1" ht="24" customHeight="1">
      <c r="A414" s="8">
        <v>412</v>
      </c>
      <c r="B414" s="8" t="s">
        <v>127</v>
      </c>
      <c r="C414" s="8">
        <v>45010121</v>
      </c>
      <c r="D414" s="8" t="s">
        <v>713</v>
      </c>
      <c r="E414" s="8">
        <v>4</v>
      </c>
      <c r="F414" s="9" t="s">
        <v>781</v>
      </c>
      <c r="G414" s="9" t="s">
        <v>17</v>
      </c>
      <c r="H414" s="9" t="s">
        <v>715</v>
      </c>
      <c r="I414" s="9" t="s">
        <v>782</v>
      </c>
      <c r="J414" s="9" t="s">
        <v>204</v>
      </c>
      <c r="K414" s="9"/>
      <c r="L414" s="9"/>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c r="FE414" s="1"/>
      <c r="FF414" s="1"/>
      <c r="FG414" s="1"/>
      <c r="FH414" s="1"/>
      <c r="FI414" s="1"/>
      <c r="FJ414" s="1"/>
      <c r="FK414" s="1"/>
      <c r="FL414" s="1"/>
      <c r="FM414" s="1"/>
      <c r="FN414" s="1"/>
      <c r="FO414" s="1"/>
      <c r="FP414" s="1"/>
      <c r="FQ414" s="1"/>
      <c r="FR414" s="1"/>
      <c r="FS414" s="1"/>
      <c r="FT414" s="1"/>
      <c r="FU414" s="1"/>
      <c r="FV414" s="1"/>
      <c r="FW414" s="1"/>
      <c r="FX414" s="1"/>
      <c r="FY414" s="1"/>
      <c r="FZ414" s="1"/>
      <c r="GA414" s="1"/>
      <c r="GB414" s="1"/>
      <c r="GC414" s="1"/>
      <c r="GD414" s="1"/>
      <c r="GE414" s="1"/>
      <c r="GF414" s="1"/>
      <c r="GG414" s="1"/>
      <c r="GH414" s="1"/>
      <c r="GI414" s="1"/>
      <c r="GJ414" s="1"/>
      <c r="GK414" s="1"/>
      <c r="GL414" s="1"/>
      <c r="GM414" s="1"/>
      <c r="GN414" s="1"/>
      <c r="GO414" s="1"/>
      <c r="GP414" s="1"/>
      <c r="GQ414" s="1"/>
      <c r="GR414" s="1"/>
      <c r="GS414" s="1"/>
      <c r="GT414" s="1"/>
      <c r="GU414" s="1"/>
      <c r="GV414" s="1"/>
      <c r="GW414" s="1"/>
      <c r="GX414" s="1"/>
      <c r="GY414" s="1"/>
      <c r="GZ414" s="1"/>
      <c r="HA414" s="1"/>
      <c r="HB414" s="1"/>
      <c r="HC414" s="1"/>
      <c r="HD414" s="1"/>
      <c r="HE414" s="1"/>
      <c r="HF414" s="1"/>
      <c r="HG414" s="1"/>
      <c r="HH414" s="1"/>
      <c r="HI414" s="1"/>
      <c r="HJ414" s="1"/>
      <c r="HK414" s="1"/>
      <c r="HL414" s="1"/>
      <c r="HM414" s="1"/>
      <c r="HN414" s="1"/>
      <c r="HO414" s="1"/>
      <c r="HP414" s="1"/>
      <c r="HQ414" s="1"/>
      <c r="HR414" s="1"/>
      <c r="HS414" s="1"/>
      <c r="HT414" s="1"/>
      <c r="HU414" s="1"/>
      <c r="HV414" s="1"/>
      <c r="HW414" s="1"/>
      <c r="HX414" s="1"/>
      <c r="HY414" s="1"/>
      <c r="HZ414" s="1"/>
      <c r="IA414" s="1"/>
      <c r="IB414" s="1"/>
      <c r="IC414" s="1"/>
      <c r="ID414" s="1"/>
      <c r="IE414" s="1"/>
      <c r="IF414" s="1"/>
      <c r="IG414" s="1"/>
      <c r="IH414" s="1"/>
      <c r="II414" s="1"/>
      <c r="IJ414" s="1"/>
      <c r="IK414" s="1"/>
      <c r="IL414" s="1"/>
      <c r="IM414" s="1"/>
      <c r="IN414" s="1"/>
      <c r="IO414" s="11"/>
      <c r="IP414" s="11"/>
      <c r="IQ414" s="11"/>
      <c r="IR414" s="11"/>
      <c r="IS414" s="11"/>
      <c r="IT414" s="11"/>
    </row>
    <row r="415" spans="1:254" s="2" customFormat="1" ht="24" customHeight="1">
      <c r="A415" s="8">
        <v>413</v>
      </c>
      <c r="B415" s="8" t="s">
        <v>127</v>
      </c>
      <c r="C415" s="8">
        <v>45010121</v>
      </c>
      <c r="D415" s="8" t="s">
        <v>713</v>
      </c>
      <c r="E415" s="8">
        <v>4</v>
      </c>
      <c r="F415" s="9" t="s">
        <v>783</v>
      </c>
      <c r="G415" s="9" t="s">
        <v>17</v>
      </c>
      <c r="H415" s="9" t="s">
        <v>715</v>
      </c>
      <c r="I415" s="9" t="s">
        <v>784</v>
      </c>
      <c r="J415" s="9" t="s">
        <v>207</v>
      </c>
      <c r="K415" s="9"/>
      <c r="L415" s="9"/>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c r="IM415" s="1"/>
      <c r="IN415" s="1"/>
      <c r="IO415" s="11"/>
      <c r="IP415" s="11"/>
      <c r="IQ415" s="11"/>
      <c r="IR415" s="11"/>
      <c r="IS415" s="11"/>
      <c r="IT415" s="11"/>
    </row>
    <row r="416" spans="1:254" s="2" customFormat="1" ht="24" customHeight="1">
      <c r="A416" s="8">
        <v>414</v>
      </c>
      <c r="B416" s="8" t="s">
        <v>127</v>
      </c>
      <c r="C416" s="8">
        <v>45010121</v>
      </c>
      <c r="D416" s="8" t="s">
        <v>713</v>
      </c>
      <c r="E416" s="8">
        <v>4</v>
      </c>
      <c r="F416" s="9" t="s">
        <v>785</v>
      </c>
      <c r="G416" s="9" t="s">
        <v>17</v>
      </c>
      <c r="H416" s="9" t="s">
        <v>715</v>
      </c>
      <c r="I416" s="9" t="s">
        <v>786</v>
      </c>
      <c r="J416" s="9" t="s">
        <v>209</v>
      </c>
      <c r="K416" s="9"/>
      <c r="L416" s="9"/>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c r="FE416" s="1"/>
      <c r="FF416" s="1"/>
      <c r="FG416" s="1"/>
      <c r="FH416" s="1"/>
      <c r="FI416" s="1"/>
      <c r="FJ416" s="1"/>
      <c r="FK416" s="1"/>
      <c r="FL416" s="1"/>
      <c r="FM416" s="1"/>
      <c r="FN416" s="1"/>
      <c r="FO416" s="1"/>
      <c r="FP416" s="1"/>
      <c r="FQ416" s="1"/>
      <c r="FR416" s="1"/>
      <c r="FS416" s="1"/>
      <c r="FT416" s="1"/>
      <c r="FU416" s="1"/>
      <c r="FV416" s="1"/>
      <c r="FW416" s="1"/>
      <c r="FX416" s="1"/>
      <c r="FY416" s="1"/>
      <c r="FZ416" s="1"/>
      <c r="GA416" s="1"/>
      <c r="GB416" s="1"/>
      <c r="GC416" s="1"/>
      <c r="GD416" s="1"/>
      <c r="GE416" s="1"/>
      <c r="GF416" s="1"/>
      <c r="GG416" s="1"/>
      <c r="GH416" s="1"/>
      <c r="GI416" s="1"/>
      <c r="GJ416" s="1"/>
      <c r="GK416" s="1"/>
      <c r="GL416" s="1"/>
      <c r="GM416" s="1"/>
      <c r="GN416" s="1"/>
      <c r="GO416" s="1"/>
      <c r="GP416" s="1"/>
      <c r="GQ416" s="1"/>
      <c r="GR416" s="1"/>
      <c r="GS416" s="1"/>
      <c r="GT416" s="1"/>
      <c r="GU416" s="1"/>
      <c r="GV416" s="1"/>
      <c r="GW416" s="1"/>
      <c r="GX416" s="1"/>
      <c r="GY416" s="1"/>
      <c r="GZ416" s="1"/>
      <c r="HA416" s="1"/>
      <c r="HB416" s="1"/>
      <c r="HC416" s="1"/>
      <c r="HD416" s="1"/>
      <c r="HE416" s="1"/>
      <c r="HF416" s="1"/>
      <c r="HG416" s="1"/>
      <c r="HH416" s="1"/>
      <c r="HI416" s="1"/>
      <c r="HJ416" s="1"/>
      <c r="HK416" s="1"/>
      <c r="HL416" s="1"/>
      <c r="HM416" s="1"/>
      <c r="HN416" s="1"/>
      <c r="HO416" s="1"/>
      <c r="HP416" s="1"/>
      <c r="HQ416" s="1"/>
      <c r="HR416" s="1"/>
      <c r="HS416" s="1"/>
      <c r="HT416" s="1"/>
      <c r="HU416" s="1"/>
      <c r="HV416" s="1"/>
      <c r="HW416" s="1"/>
      <c r="HX416" s="1"/>
      <c r="HY416" s="1"/>
      <c r="HZ416" s="1"/>
      <c r="IA416" s="1"/>
      <c r="IB416" s="1"/>
      <c r="IC416" s="1"/>
      <c r="ID416" s="1"/>
      <c r="IE416" s="1"/>
      <c r="IF416" s="1"/>
      <c r="IG416" s="1"/>
      <c r="IH416" s="1"/>
      <c r="II416" s="1"/>
      <c r="IJ416" s="1"/>
      <c r="IK416" s="1"/>
      <c r="IL416" s="1"/>
      <c r="IM416" s="1"/>
      <c r="IN416" s="1"/>
      <c r="IO416" s="11"/>
      <c r="IP416" s="11"/>
      <c r="IQ416" s="11"/>
      <c r="IR416" s="11"/>
      <c r="IS416" s="11"/>
      <c r="IT416" s="11"/>
    </row>
    <row r="417" spans="1:254" s="2" customFormat="1" ht="24" customHeight="1">
      <c r="A417" s="8">
        <v>415</v>
      </c>
      <c r="B417" s="8" t="s">
        <v>127</v>
      </c>
      <c r="C417" s="8">
        <v>45010121</v>
      </c>
      <c r="D417" s="8" t="s">
        <v>713</v>
      </c>
      <c r="E417" s="8">
        <v>4</v>
      </c>
      <c r="F417" s="9" t="s">
        <v>787</v>
      </c>
      <c r="G417" s="9" t="s">
        <v>17</v>
      </c>
      <c r="H417" s="9" t="s">
        <v>715</v>
      </c>
      <c r="I417" s="9" t="s">
        <v>113</v>
      </c>
      <c r="J417" s="9"/>
      <c r="K417" s="9"/>
      <c r="L417" s="9"/>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c r="FE417" s="1"/>
      <c r="FF417" s="1"/>
      <c r="FG417" s="1"/>
      <c r="FH417" s="1"/>
      <c r="FI417" s="1"/>
      <c r="FJ417" s="1"/>
      <c r="FK417" s="1"/>
      <c r="FL417" s="1"/>
      <c r="FM417" s="1"/>
      <c r="FN417" s="1"/>
      <c r="FO417" s="1"/>
      <c r="FP417" s="1"/>
      <c r="FQ417" s="1"/>
      <c r="FR417" s="1"/>
      <c r="FS417" s="1"/>
      <c r="FT417" s="1"/>
      <c r="FU417" s="1"/>
      <c r="FV417" s="1"/>
      <c r="FW417" s="1"/>
      <c r="FX417" s="1"/>
      <c r="FY417" s="1"/>
      <c r="FZ417" s="1"/>
      <c r="GA417" s="1"/>
      <c r="GB417" s="1"/>
      <c r="GC417" s="1"/>
      <c r="GD417" s="1"/>
      <c r="GE417" s="1"/>
      <c r="GF417" s="1"/>
      <c r="GG417" s="1"/>
      <c r="GH417" s="1"/>
      <c r="GI417" s="1"/>
      <c r="GJ417" s="1"/>
      <c r="GK417" s="1"/>
      <c r="GL417" s="1"/>
      <c r="GM417" s="1"/>
      <c r="GN417" s="1"/>
      <c r="GO417" s="1"/>
      <c r="GP417" s="1"/>
      <c r="GQ417" s="1"/>
      <c r="GR417" s="1"/>
      <c r="GS417" s="1"/>
      <c r="GT417" s="1"/>
      <c r="GU417" s="1"/>
      <c r="GV417" s="1"/>
      <c r="GW417" s="1"/>
      <c r="GX417" s="1"/>
      <c r="GY417" s="1"/>
      <c r="GZ417" s="1"/>
      <c r="HA417" s="1"/>
      <c r="HB417" s="1"/>
      <c r="HC417" s="1"/>
      <c r="HD417" s="1"/>
      <c r="HE417" s="1"/>
      <c r="HF417" s="1"/>
      <c r="HG417" s="1"/>
      <c r="HH417" s="1"/>
      <c r="HI417" s="1"/>
      <c r="HJ417" s="1"/>
      <c r="HK417" s="1"/>
      <c r="HL417" s="1"/>
      <c r="HM417" s="1"/>
      <c r="HN417" s="1"/>
      <c r="HO417" s="1"/>
      <c r="HP417" s="1"/>
      <c r="HQ417" s="1"/>
      <c r="HR417" s="1"/>
      <c r="HS417" s="1"/>
      <c r="HT417" s="1"/>
      <c r="HU417" s="1"/>
      <c r="HV417" s="1"/>
      <c r="HW417" s="1"/>
      <c r="HX417" s="1"/>
      <c r="HY417" s="1"/>
      <c r="HZ417" s="1"/>
      <c r="IA417" s="1"/>
      <c r="IB417" s="1"/>
      <c r="IC417" s="1"/>
      <c r="ID417" s="1"/>
      <c r="IE417" s="1"/>
      <c r="IF417" s="1"/>
      <c r="IG417" s="1"/>
      <c r="IH417" s="1"/>
      <c r="II417" s="1"/>
      <c r="IJ417" s="1"/>
      <c r="IK417" s="1"/>
      <c r="IL417" s="1"/>
      <c r="IM417" s="1"/>
      <c r="IN417" s="1"/>
      <c r="IO417" s="11"/>
      <c r="IP417" s="11"/>
      <c r="IQ417" s="11"/>
      <c r="IR417" s="11"/>
      <c r="IS417" s="11"/>
      <c r="IT417" s="11"/>
    </row>
    <row r="418" spans="1:254" s="2" customFormat="1" ht="24" customHeight="1">
      <c r="A418" s="8">
        <v>416</v>
      </c>
      <c r="B418" s="8" t="s">
        <v>127</v>
      </c>
      <c r="C418" s="8">
        <v>45010121</v>
      </c>
      <c r="D418" s="8" t="s">
        <v>713</v>
      </c>
      <c r="E418" s="8">
        <v>4</v>
      </c>
      <c r="F418" s="9" t="s">
        <v>788</v>
      </c>
      <c r="G418" s="9" t="s">
        <v>17</v>
      </c>
      <c r="H418" s="9" t="s">
        <v>715</v>
      </c>
      <c r="I418" s="9" t="s">
        <v>113</v>
      </c>
      <c r="J418" s="9"/>
      <c r="K418" s="9"/>
      <c r="L418" s="9"/>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c r="FE418" s="1"/>
      <c r="FF418" s="1"/>
      <c r="FG418" s="1"/>
      <c r="FH418" s="1"/>
      <c r="FI418" s="1"/>
      <c r="FJ418" s="1"/>
      <c r="FK418" s="1"/>
      <c r="FL418" s="1"/>
      <c r="FM418" s="1"/>
      <c r="FN418" s="1"/>
      <c r="FO418" s="1"/>
      <c r="FP418" s="1"/>
      <c r="FQ418" s="1"/>
      <c r="FR418" s="1"/>
      <c r="FS418" s="1"/>
      <c r="FT418" s="1"/>
      <c r="FU418" s="1"/>
      <c r="FV418" s="1"/>
      <c r="FW418" s="1"/>
      <c r="FX418" s="1"/>
      <c r="FY418" s="1"/>
      <c r="FZ418" s="1"/>
      <c r="GA418" s="1"/>
      <c r="GB418" s="1"/>
      <c r="GC418" s="1"/>
      <c r="GD418" s="1"/>
      <c r="GE418" s="1"/>
      <c r="GF418" s="1"/>
      <c r="GG418" s="1"/>
      <c r="GH418" s="1"/>
      <c r="GI418" s="1"/>
      <c r="GJ418" s="1"/>
      <c r="GK418" s="1"/>
      <c r="GL418" s="1"/>
      <c r="GM418" s="1"/>
      <c r="GN418" s="1"/>
      <c r="GO418" s="1"/>
      <c r="GP418" s="1"/>
      <c r="GQ418" s="1"/>
      <c r="GR418" s="1"/>
      <c r="GS418" s="1"/>
      <c r="GT418" s="1"/>
      <c r="GU418" s="1"/>
      <c r="GV418" s="1"/>
      <c r="GW418" s="1"/>
      <c r="GX418" s="1"/>
      <c r="GY418" s="1"/>
      <c r="GZ418" s="1"/>
      <c r="HA418" s="1"/>
      <c r="HB418" s="1"/>
      <c r="HC418" s="1"/>
      <c r="HD418" s="1"/>
      <c r="HE418" s="1"/>
      <c r="HF418" s="1"/>
      <c r="HG418" s="1"/>
      <c r="HH418" s="1"/>
      <c r="HI418" s="1"/>
      <c r="HJ418" s="1"/>
      <c r="HK418" s="1"/>
      <c r="HL418" s="1"/>
      <c r="HM418" s="1"/>
      <c r="HN418" s="1"/>
      <c r="HO418" s="1"/>
      <c r="HP418" s="1"/>
      <c r="HQ418" s="1"/>
      <c r="HR418" s="1"/>
      <c r="HS418" s="1"/>
      <c r="HT418" s="1"/>
      <c r="HU418" s="1"/>
      <c r="HV418" s="1"/>
      <c r="HW418" s="1"/>
      <c r="HX418" s="1"/>
      <c r="HY418" s="1"/>
      <c r="HZ418" s="1"/>
      <c r="IA418" s="1"/>
      <c r="IB418" s="1"/>
      <c r="IC418" s="1"/>
      <c r="ID418" s="1"/>
      <c r="IE418" s="1"/>
      <c r="IF418" s="1"/>
      <c r="IG418" s="1"/>
      <c r="IH418" s="1"/>
      <c r="II418" s="1"/>
      <c r="IJ418" s="1"/>
      <c r="IK418" s="1"/>
      <c r="IL418" s="1"/>
      <c r="IM418" s="1"/>
      <c r="IN418" s="1"/>
      <c r="IO418" s="11"/>
      <c r="IP418" s="11"/>
      <c r="IQ418" s="11"/>
      <c r="IR418" s="11"/>
      <c r="IS418" s="11"/>
      <c r="IT418" s="11"/>
    </row>
    <row r="419" spans="1:254" s="2" customFormat="1" ht="24" customHeight="1">
      <c r="A419" s="8">
        <v>417</v>
      </c>
      <c r="B419" s="8" t="s">
        <v>127</v>
      </c>
      <c r="C419" s="8">
        <v>45010121</v>
      </c>
      <c r="D419" s="8" t="s">
        <v>713</v>
      </c>
      <c r="E419" s="8">
        <v>4</v>
      </c>
      <c r="F419" s="9" t="s">
        <v>789</v>
      </c>
      <c r="G419" s="9" t="s">
        <v>17</v>
      </c>
      <c r="H419" s="9" t="s">
        <v>715</v>
      </c>
      <c r="I419" s="9" t="s">
        <v>113</v>
      </c>
      <c r="J419" s="9"/>
      <c r="K419" s="9"/>
      <c r="L419" s="9"/>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c r="FE419" s="1"/>
      <c r="FF419" s="1"/>
      <c r="FG419" s="1"/>
      <c r="FH419" s="1"/>
      <c r="FI419" s="1"/>
      <c r="FJ419" s="1"/>
      <c r="FK419" s="1"/>
      <c r="FL419" s="1"/>
      <c r="FM419" s="1"/>
      <c r="FN419" s="1"/>
      <c r="FO419" s="1"/>
      <c r="FP419" s="1"/>
      <c r="FQ419" s="1"/>
      <c r="FR419" s="1"/>
      <c r="FS419" s="1"/>
      <c r="FT419" s="1"/>
      <c r="FU419" s="1"/>
      <c r="FV419" s="1"/>
      <c r="FW419" s="1"/>
      <c r="FX419" s="1"/>
      <c r="FY419" s="1"/>
      <c r="FZ419" s="1"/>
      <c r="GA419" s="1"/>
      <c r="GB419" s="1"/>
      <c r="GC419" s="1"/>
      <c r="GD419" s="1"/>
      <c r="GE419" s="1"/>
      <c r="GF419" s="1"/>
      <c r="GG419" s="1"/>
      <c r="GH419" s="1"/>
      <c r="GI419" s="1"/>
      <c r="GJ419" s="1"/>
      <c r="GK419" s="1"/>
      <c r="GL419" s="1"/>
      <c r="GM419" s="1"/>
      <c r="GN419" s="1"/>
      <c r="GO419" s="1"/>
      <c r="GP419" s="1"/>
      <c r="GQ419" s="1"/>
      <c r="GR419" s="1"/>
      <c r="GS419" s="1"/>
      <c r="GT419" s="1"/>
      <c r="GU419" s="1"/>
      <c r="GV419" s="1"/>
      <c r="GW419" s="1"/>
      <c r="GX419" s="1"/>
      <c r="GY419" s="1"/>
      <c r="GZ419" s="1"/>
      <c r="HA419" s="1"/>
      <c r="HB419" s="1"/>
      <c r="HC419" s="1"/>
      <c r="HD419" s="1"/>
      <c r="HE419" s="1"/>
      <c r="HF419" s="1"/>
      <c r="HG419" s="1"/>
      <c r="HH419" s="1"/>
      <c r="HI419" s="1"/>
      <c r="HJ419" s="1"/>
      <c r="HK419" s="1"/>
      <c r="HL419" s="1"/>
      <c r="HM419" s="1"/>
      <c r="HN419" s="1"/>
      <c r="HO419" s="1"/>
      <c r="HP419" s="1"/>
      <c r="HQ419" s="1"/>
      <c r="HR419" s="1"/>
      <c r="HS419" s="1"/>
      <c r="HT419" s="1"/>
      <c r="HU419" s="1"/>
      <c r="HV419" s="1"/>
      <c r="HW419" s="1"/>
      <c r="HX419" s="1"/>
      <c r="HY419" s="1"/>
      <c r="HZ419" s="1"/>
      <c r="IA419" s="1"/>
      <c r="IB419" s="1"/>
      <c r="IC419" s="1"/>
      <c r="ID419" s="1"/>
      <c r="IE419" s="1"/>
      <c r="IF419" s="1"/>
      <c r="IG419" s="1"/>
      <c r="IH419" s="1"/>
      <c r="II419" s="1"/>
      <c r="IJ419" s="1"/>
      <c r="IK419" s="1"/>
      <c r="IL419" s="1"/>
      <c r="IM419" s="1"/>
      <c r="IN419" s="1"/>
      <c r="IO419" s="11"/>
      <c r="IP419" s="11"/>
      <c r="IQ419" s="11"/>
      <c r="IR419" s="11"/>
      <c r="IS419" s="11"/>
      <c r="IT419" s="11"/>
    </row>
    <row r="420" spans="1:254" s="2" customFormat="1" ht="24" customHeight="1">
      <c r="A420" s="8">
        <v>418</v>
      </c>
      <c r="B420" s="8" t="s">
        <v>127</v>
      </c>
      <c r="C420" s="8">
        <v>45010121</v>
      </c>
      <c r="D420" s="8" t="s">
        <v>713</v>
      </c>
      <c r="E420" s="8">
        <v>4</v>
      </c>
      <c r="F420" s="9" t="s">
        <v>790</v>
      </c>
      <c r="G420" s="9" t="s">
        <v>17</v>
      </c>
      <c r="H420" s="9" t="s">
        <v>715</v>
      </c>
      <c r="I420" s="9" t="s">
        <v>113</v>
      </c>
      <c r="J420" s="9"/>
      <c r="K420" s="9"/>
      <c r="L420" s="9"/>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c r="FE420" s="1"/>
      <c r="FF420" s="1"/>
      <c r="FG420" s="1"/>
      <c r="FH420" s="1"/>
      <c r="FI420" s="1"/>
      <c r="FJ420" s="1"/>
      <c r="FK420" s="1"/>
      <c r="FL420" s="1"/>
      <c r="FM420" s="1"/>
      <c r="FN420" s="1"/>
      <c r="FO420" s="1"/>
      <c r="FP420" s="1"/>
      <c r="FQ420" s="1"/>
      <c r="FR420" s="1"/>
      <c r="FS420" s="1"/>
      <c r="FT420" s="1"/>
      <c r="FU420" s="1"/>
      <c r="FV420" s="1"/>
      <c r="FW420" s="1"/>
      <c r="FX420" s="1"/>
      <c r="FY420" s="1"/>
      <c r="FZ420" s="1"/>
      <c r="GA420" s="1"/>
      <c r="GB420" s="1"/>
      <c r="GC420" s="1"/>
      <c r="GD420" s="1"/>
      <c r="GE420" s="1"/>
      <c r="GF420" s="1"/>
      <c r="GG420" s="1"/>
      <c r="GH420" s="1"/>
      <c r="GI420" s="1"/>
      <c r="GJ420" s="1"/>
      <c r="GK420" s="1"/>
      <c r="GL420" s="1"/>
      <c r="GM420" s="1"/>
      <c r="GN420" s="1"/>
      <c r="GO420" s="1"/>
      <c r="GP420" s="1"/>
      <c r="GQ420" s="1"/>
      <c r="GR420" s="1"/>
      <c r="GS420" s="1"/>
      <c r="GT420" s="1"/>
      <c r="GU420" s="1"/>
      <c r="GV420" s="1"/>
      <c r="GW420" s="1"/>
      <c r="GX420" s="1"/>
      <c r="GY420" s="1"/>
      <c r="GZ420" s="1"/>
      <c r="HA420" s="1"/>
      <c r="HB420" s="1"/>
      <c r="HC420" s="1"/>
      <c r="HD420" s="1"/>
      <c r="HE420" s="1"/>
      <c r="HF420" s="1"/>
      <c r="HG420" s="1"/>
      <c r="HH420" s="1"/>
      <c r="HI420" s="1"/>
      <c r="HJ420" s="1"/>
      <c r="HK420" s="1"/>
      <c r="HL420" s="1"/>
      <c r="HM420" s="1"/>
      <c r="HN420" s="1"/>
      <c r="HO420" s="1"/>
      <c r="HP420" s="1"/>
      <c r="HQ420" s="1"/>
      <c r="HR420" s="1"/>
      <c r="HS420" s="1"/>
      <c r="HT420" s="1"/>
      <c r="HU420" s="1"/>
      <c r="HV420" s="1"/>
      <c r="HW420" s="1"/>
      <c r="HX420" s="1"/>
      <c r="HY420" s="1"/>
      <c r="HZ420" s="1"/>
      <c r="IA420" s="1"/>
      <c r="IB420" s="1"/>
      <c r="IC420" s="1"/>
      <c r="ID420" s="1"/>
      <c r="IE420" s="1"/>
      <c r="IF420" s="1"/>
      <c r="IG420" s="1"/>
      <c r="IH420" s="1"/>
      <c r="II420" s="1"/>
      <c r="IJ420" s="1"/>
      <c r="IK420" s="1"/>
      <c r="IL420" s="1"/>
      <c r="IM420" s="1"/>
      <c r="IN420" s="1"/>
      <c r="IO420" s="11"/>
      <c r="IP420" s="11"/>
      <c r="IQ420" s="11"/>
      <c r="IR420" s="11"/>
      <c r="IS420" s="11"/>
      <c r="IT420" s="11"/>
    </row>
    <row r="421" spans="1:254" s="2" customFormat="1" ht="24" customHeight="1">
      <c r="A421" s="8">
        <v>419</v>
      </c>
      <c r="B421" s="8" t="s">
        <v>127</v>
      </c>
      <c r="C421" s="8">
        <v>45010121</v>
      </c>
      <c r="D421" s="8" t="s">
        <v>713</v>
      </c>
      <c r="E421" s="8">
        <v>4</v>
      </c>
      <c r="F421" s="9" t="s">
        <v>791</v>
      </c>
      <c r="G421" s="9" t="s">
        <v>17</v>
      </c>
      <c r="H421" s="9" t="s">
        <v>715</v>
      </c>
      <c r="I421" s="9" t="s">
        <v>113</v>
      </c>
      <c r="J421" s="9"/>
      <c r="K421" s="9"/>
      <c r="L421" s="9"/>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c r="FE421" s="1"/>
      <c r="FF421" s="1"/>
      <c r="FG421" s="1"/>
      <c r="FH421" s="1"/>
      <c r="FI421" s="1"/>
      <c r="FJ421" s="1"/>
      <c r="FK421" s="1"/>
      <c r="FL421" s="1"/>
      <c r="FM421" s="1"/>
      <c r="FN421" s="1"/>
      <c r="FO421" s="1"/>
      <c r="FP421" s="1"/>
      <c r="FQ421" s="1"/>
      <c r="FR421" s="1"/>
      <c r="FS421" s="1"/>
      <c r="FT421" s="1"/>
      <c r="FU421" s="1"/>
      <c r="FV421" s="1"/>
      <c r="FW421" s="1"/>
      <c r="FX421" s="1"/>
      <c r="FY421" s="1"/>
      <c r="FZ421" s="1"/>
      <c r="GA421" s="1"/>
      <c r="GB421" s="1"/>
      <c r="GC421" s="1"/>
      <c r="GD421" s="1"/>
      <c r="GE421" s="1"/>
      <c r="GF421" s="1"/>
      <c r="GG421" s="1"/>
      <c r="GH421" s="1"/>
      <c r="GI421" s="1"/>
      <c r="GJ421" s="1"/>
      <c r="GK421" s="1"/>
      <c r="GL421" s="1"/>
      <c r="GM421" s="1"/>
      <c r="GN421" s="1"/>
      <c r="GO421" s="1"/>
      <c r="GP421" s="1"/>
      <c r="GQ421" s="1"/>
      <c r="GR421" s="1"/>
      <c r="GS421" s="1"/>
      <c r="GT421" s="1"/>
      <c r="GU421" s="1"/>
      <c r="GV421" s="1"/>
      <c r="GW421" s="1"/>
      <c r="GX421" s="1"/>
      <c r="GY421" s="1"/>
      <c r="GZ421" s="1"/>
      <c r="HA421" s="1"/>
      <c r="HB421" s="1"/>
      <c r="HC421" s="1"/>
      <c r="HD421" s="1"/>
      <c r="HE421" s="1"/>
      <c r="HF421" s="1"/>
      <c r="HG421" s="1"/>
      <c r="HH421" s="1"/>
      <c r="HI421" s="1"/>
      <c r="HJ421" s="1"/>
      <c r="HK421" s="1"/>
      <c r="HL421" s="1"/>
      <c r="HM421" s="1"/>
      <c r="HN421" s="1"/>
      <c r="HO421" s="1"/>
      <c r="HP421" s="1"/>
      <c r="HQ421" s="1"/>
      <c r="HR421" s="1"/>
      <c r="HS421" s="1"/>
      <c r="HT421" s="1"/>
      <c r="HU421" s="1"/>
      <c r="HV421" s="1"/>
      <c r="HW421" s="1"/>
      <c r="HX421" s="1"/>
      <c r="HY421" s="1"/>
      <c r="HZ421" s="1"/>
      <c r="IA421" s="1"/>
      <c r="IB421" s="1"/>
      <c r="IC421" s="1"/>
      <c r="ID421" s="1"/>
      <c r="IE421" s="1"/>
      <c r="IF421" s="1"/>
      <c r="IG421" s="1"/>
      <c r="IH421" s="1"/>
      <c r="II421" s="1"/>
      <c r="IJ421" s="1"/>
      <c r="IK421" s="1"/>
      <c r="IL421" s="1"/>
      <c r="IM421" s="1"/>
      <c r="IN421" s="1"/>
      <c r="IO421" s="11"/>
      <c r="IP421" s="11"/>
      <c r="IQ421" s="11"/>
      <c r="IR421" s="11"/>
      <c r="IS421" s="11"/>
      <c r="IT421" s="11"/>
    </row>
    <row r="422" spans="1:254" s="2" customFormat="1" ht="24" customHeight="1">
      <c r="A422" s="8">
        <v>420</v>
      </c>
      <c r="B422" s="8" t="s">
        <v>127</v>
      </c>
      <c r="C422" s="8">
        <v>45010121</v>
      </c>
      <c r="D422" s="8" t="s">
        <v>713</v>
      </c>
      <c r="E422" s="8">
        <v>4</v>
      </c>
      <c r="F422" s="9" t="s">
        <v>792</v>
      </c>
      <c r="G422" s="9" t="s">
        <v>17</v>
      </c>
      <c r="H422" s="9" t="s">
        <v>715</v>
      </c>
      <c r="I422" s="9" t="s">
        <v>113</v>
      </c>
      <c r="J422" s="9"/>
      <c r="K422" s="9"/>
      <c r="L422" s="9"/>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c r="IM422" s="1"/>
      <c r="IN422" s="1"/>
      <c r="IO422" s="11"/>
      <c r="IP422" s="11"/>
      <c r="IQ422" s="11"/>
      <c r="IR422" s="11"/>
      <c r="IS422" s="11"/>
      <c r="IT422" s="11"/>
    </row>
    <row r="423" spans="1:254" s="2" customFormat="1" ht="24" customHeight="1">
      <c r="A423" s="8">
        <v>421</v>
      </c>
      <c r="B423" s="8" t="s">
        <v>127</v>
      </c>
      <c r="C423" s="8">
        <v>45010121</v>
      </c>
      <c r="D423" s="8" t="s">
        <v>713</v>
      </c>
      <c r="E423" s="8">
        <v>4</v>
      </c>
      <c r="F423" s="9" t="s">
        <v>793</v>
      </c>
      <c r="G423" s="9" t="s">
        <v>17</v>
      </c>
      <c r="H423" s="9" t="s">
        <v>715</v>
      </c>
      <c r="I423" s="9" t="s">
        <v>113</v>
      </c>
      <c r="J423" s="9"/>
      <c r="K423" s="9"/>
      <c r="L423" s="9"/>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c r="IM423" s="1"/>
      <c r="IN423" s="1"/>
      <c r="IO423" s="11"/>
      <c r="IP423" s="11"/>
      <c r="IQ423" s="11"/>
      <c r="IR423" s="11"/>
      <c r="IS423" s="11"/>
      <c r="IT423" s="11"/>
    </row>
    <row r="424" spans="1:254" s="2" customFormat="1" ht="24" customHeight="1">
      <c r="A424" s="8">
        <v>422</v>
      </c>
      <c r="B424" s="8" t="s">
        <v>127</v>
      </c>
      <c r="C424" s="8">
        <v>45010121</v>
      </c>
      <c r="D424" s="8" t="s">
        <v>713</v>
      </c>
      <c r="E424" s="8">
        <v>4</v>
      </c>
      <c r="F424" s="9" t="s">
        <v>794</v>
      </c>
      <c r="G424" s="9" t="s">
        <v>17</v>
      </c>
      <c r="H424" s="9" t="s">
        <v>715</v>
      </c>
      <c r="I424" s="9" t="s">
        <v>113</v>
      </c>
      <c r="J424" s="9"/>
      <c r="K424" s="9"/>
      <c r="L424" s="9"/>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c r="FE424" s="1"/>
      <c r="FF424" s="1"/>
      <c r="FG424" s="1"/>
      <c r="FH424" s="1"/>
      <c r="FI424" s="1"/>
      <c r="FJ424" s="1"/>
      <c r="FK424" s="1"/>
      <c r="FL424" s="1"/>
      <c r="FM424" s="1"/>
      <c r="FN424" s="1"/>
      <c r="FO424" s="1"/>
      <c r="FP424" s="1"/>
      <c r="FQ424" s="1"/>
      <c r="FR424" s="1"/>
      <c r="FS424" s="1"/>
      <c r="FT424" s="1"/>
      <c r="FU424" s="1"/>
      <c r="FV424" s="1"/>
      <c r="FW424" s="1"/>
      <c r="FX424" s="1"/>
      <c r="FY424" s="1"/>
      <c r="FZ424" s="1"/>
      <c r="GA424" s="1"/>
      <c r="GB424" s="1"/>
      <c r="GC424" s="1"/>
      <c r="GD424" s="1"/>
      <c r="GE424" s="1"/>
      <c r="GF424" s="1"/>
      <c r="GG424" s="1"/>
      <c r="GH424" s="1"/>
      <c r="GI424" s="1"/>
      <c r="GJ424" s="1"/>
      <c r="GK424" s="1"/>
      <c r="GL424" s="1"/>
      <c r="GM424" s="1"/>
      <c r="GN424" s="1"/>
      <c r="GO424" s="1"/>
      <c r="GP424" s="1"/>
      <c r="GQ424" s="1"/>
      <c r="GR424" s="1"/>
      <c r="GS424" s="1"/>
      <c r="GT424" s="1"/>
      <c r="GU424" s="1"/>
      <c r="GV424" s="1"/>
      <c r="GW424" s="1"/>
      <c r="GX424" s="1"/>
      <c r="GY424" s="1"/>
      <c r="GZ424" s="1"/>
      <c r="HA424" s="1"/>
      <c r="HB424" s="1"/>
      <c r="HC424" s="1"/>
      <c r="HD424" s="1"/>
      <c r="HE424" s="1"/>
      <c r="HF424" s="1"/>
      <c r="HG424" s="1"/>
      <c r="HH424" s="1"/>
      <c r="HI424" s="1"/>
      <c r="HJ424" s="1"/>
      <c r="HK424" s="1"/>
      <c r="HL424" s="1"/>
      <c r="HM424" s="1"/>
      <c r="HN424" s="1"/>
      <c r="HO424" s="1"/>
      <c r="HP424" s="1"/>
      <c r="HQ424" s="1"/>
      <c r="HR424" s="1"/>
      <c r="HS424" s="1"/>
      <c r="HT424" s="1"/>
      <c r="HU424" s="1"/>
      <c r="HV424" s="1"/>
      <c r="HW424" s="1"/>
      <c r="HX424" s="1"/>
      <c r="HY424" s="1"/>
      <c r="HZ424" s="1"/>
      <c r="IA424" s="1"/>
      <c r="IB424" s="1"/>
      <c r="IC424" s="1"/>
      <c r="ID424" s="1"/>
      <c r="IE424" s="1"/>
      <c r="IF424" s="1"/>
      <c r="IG424" s="1"/>
      <c r="IH424" s="1"/>
      <c r="II424" s="1"/>
      <c r="IJ424" s="1"/>
      <c r="IK424" s="1"/>
      <c r="IL424" s="1"/>
      <c r="IM424" s="1"/>
      <c r="IN424" s="1"/>
      <c r="IO424" s="11"/>
      <c r="IP424" s="11"/>
      <c r="IQ424" s="11"/>
      <c r="IR424" s="11"/>
      <c r="IS424" s="11"/>
      <c r="IT424" s="11"/>
    </row>
    <row r="425" spans="1:254" s="2" customFormat="1" ht="24" customHeight="1">
      <c r="A425" s="8">
        <v>423</v>
      </c>
      <c r="B425" s="8" t="s">
        <v>127</v>
      </c>
      <c r="C425" s="8">
        <v>45010121</v>
      </c>
      <c r="D425" s="8" t="s">
        <v>713</v>
      </c>
      <c r="E425" s="8">
        <v>4</v>
      </c>
      <c r="F425" s="9" t="s">
        <v>795</v>
      </c>
      <c r="G425" s="9" t="s">
        <v>17</v>
      </c>
      <c r="H425" s="9" t="s">
        <v>715</v>
      </c>
      <c r="I425" s="9" t="s">
        <v>113</v>
      </c>
      <c r="J425" s="9"/>
      <c r="K425" s="9"/>
      <c r="L425" s="9"/>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c r="FE425" s="1"/>
      <c r="FF425" s="1"/>
      <c r="FG425" s="1"/>
      <c r="FH425" s="1"/>
      <c r="FI425" s="1"/>
      <c r="FJ425" s="1"/>
      <c r="FK425" s="1"/>
      <c r="FL425" s="1"/>
      <c r="FM425" s="1"/>
      <c r="FN425" s="1"/>
      <c r="FO425" s="1"/>
      <c r="FP425" s="1"/>
      <c r="FQ425" s="1"/>
      <c r="FR425" s="1"/>
      <c r="FS425" s="1"/>
      <c r="FT425" s="1"/>
      <c r="FU425" s="1"/>
      <c r="FV425" s="1"/>
      <c r="FW425" s="1"/>
      <c r="FX425" s="1"/>
      <c r="FY425" s="1"/>
      <c r="FZ425" s="1"/>
      <c r="GA425" s="1"/>
      <c r="GB425" s="1"/>
      <c r="GC425" s="1"/>
      <c r="GD425" s="1"/>
      <c r="GE425" s="1"/>
      <c r="GF425" s="1"/>
      <c r="GG425" s="1"/>
      <c r="GH425" s="1"/>
      <c r="GI425" s="1"/>
      <c r="GJ425" s="1"/>
      <c r="GK425" s="1"/>
      <c r="GL425" s="1"/>
      <c r="GM425" s="1"/>
      <c r="GN425" s="1"/>
      <c r="GO425" s="1"/>
      <c r="GP425" s="1"/>
      <c r="GQ425" s="1"/>
      <c r="GR425" s="1"/>
      <c r="GS425" s="1"/>
      <c r="GT425" s="1"/>
      <c r="GU425" s="1"/>
      <c r="GV425" s="1"/>
      <c r="GW425" s="1"/>
      <c r="GX425" s="1"/>
      <c r="GY425" s="1"/>
      <c r="GZ425" s="1"/>
      <c r="HA425" s="1"/>
      <c r="HB425" s="1"/>
      <c r="HC425" s="1"/>
      <c r="HD425" s="1"/>
      <c r="HE425" s="1"/>
      <c r="HF425" s="1"/>
      <c r="HG425" s="1"/>
      <c r="HH425" s="1"/>
      <c r="HI425" s="1"/>
      <c r="HJ425" s="1"/>
      <c r="HK425" s="1"/>
      <c r="HL425" s="1"/>
      <c r="HM425" s="1"/>
      <c r="HN425" s="1"/>
      <c r="HO425" s="1"/>
      <c r="HP425" s="1"/>
      <c r="HQ425" s="1"/>
      <c r="HR425" s="1"/>
      <c r="HS425" s="1"/>
      <c r="HT425" s="1"/>
      <c r="HU425" s="1"/>
      <c r="HV425" s="1"/>
      <c r="HW425" s="1"/>
      <c r="HX425" s="1"/>
      <c r="HY425" s="1"/>
      <c r="HZ425" s="1"/>
      <c r="IA425" s="1"/>
      <c r="IB425" s="1"/>
      <c r="IC425" s="1"/>
      <c r="ID425" s="1"/>
      <c r="IE425" s="1"/>
      <c r="IF425" s="1"/>
      <c r="IG425" s="1"/>
      <c r="IH425" s="1"/>
      <c r="II425" s="1"/>
      <c r="IJ425" s="1"/>
      <c r="IK425" s="1"/>
      <c r="IL425" s="1"/>
      <c r="IM425" s="1"/>
      <c r="IN425" s="1"/>
      <c r="IO425" s="11"/>
      <c r="IP425" s="11"/>
      <c r="IQ425" s="11"/>
      <c r="IR425" s="11"/>
      <c r="IS425" s="11"/>
      <c r="IT425" s="11"/>
    </row>
    <row r="426" spans="1:254" s="1" customFormat="1" ht="24" customHeight="1">
      <c r="A426" s="8">
        <v>424</v>
      </c>
      <c r="B426" s="8" t="s">
        <v>127</v>
      </c>
      <c r="C426" s="8">
        <v>45010121</v>
      </c>
      <c r="D426" s="8" t="s">
        <v>713</v>
      </c>
      <c r="E426" s="8">
        <v>4</v>
      </c>
      <c r="F426" s="9" t="s">
        <v>796</v>
      </c>
      <c r="G426" s="9" t="s">
        <v>17</v>
      </c>
      <c r="H426" s="9" t="s">
        <v>715</v>
      </c>
      <c r="I426" s="9" t="s">
        <v>113</v>
      </c>
      <c r="J426" s="9"/>
      <c r="K426" s="9"/>
      <c r="L426" s="9"/>
      <c r="IO426" s="11"/>
      <c r="IP426" s="11"/>
      <c r="IQ426" s="11"/>
      <c r="IR426" s="11"/>
      <c r="IS426" s="11"/>
      <c r="IT426" s="11"/>
    </row>
    <row r="427" spans="1:254" s="1" customFormat="1" ht="24" customHeight="1">
      <c r="A427" s="8">
        <v>425</v>
      </c>
      <c r="B427" s="8" t="s">
        <v>127</v>
      </c>
      <c r="C427" s="8">
        <v>45010121</v>
      </c>
      <c r="D427" s="8" t="s">
        <v>713</v>
      </c>
      <c r="E427" s="8">
        <v>4</v>
      </c>
      <c r="F427" s="9" t="s">
        <v>797</v>
      </c>
      <c r="G427" s="9" t="s">
        <v>17</v>
      </c>
      <c r="H427" s="9" t="s">
        <v>715</v>
      </c>
      <c r="I427" s="9" t="s">
        <v>113</v>
      </c>
      <c r="J427" s="9"/>
      <c r="K427" s="9"/>
      <c r="L427" s="9"/>
      <c r="IO427" s="11"/>
      <c r="IP427" s="11"/>
      <c r="IQ427" s="11"/>
      <c r="IR427" s="11"/>
      <c r="IS427" s="11"/>
      <c r="IT427" s="11"/>
    </row>
    <row r="428" spans="1:254" s="2" customFormat="1" ht="24" customHeight="1">
      <c r="A428" s="8">
        <v>426</v>
      </c>
      <c r="B428" s="8" t="s">
        <v>127</v>
      </c>
      <c r="C428" s="8">
        <v>45010121</v>
      </c>
      <c r="D428" s="8" t="s">
        <v>713</v>
      </c>
      <c r="E428" s="8">
        <v>4</v>
      </c>
      <c r="F428" s="9" t="s">
        <v>798</v>
      </c>
      <c r="G428" s="9" t="s">
        <v>17</v>
      </c>
      <c r="H428" s="9" t="s">
        <v>715</v>
      </c>
      <c r="I428" s="9" t="s">
        <v>113</v>
      </c>
      <c r="J428" s="9"/>
      <c r="K428" s="9"/>
      <c r="L428" s="9"/>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c r="FE428" s="1"/>
      <c r="FF428" s="1"/>
      <c r="FG428" s="1"/>
      <c r="FH428" s="1"/>
      <c r="FI428" s="1"/>
      <c r="FJ428" s="1"/>
      <c r="FK428" s="1"/>
      <c r="FL428" s="1"/>
      <c r="FM428" s="1"/>
      <c r="FN428" s="1"/>
      <c r="FO428" s="1"/>
      <c r="FP428" s="1"/>
      <c r="FQ428" s="1"/>
      <c r="FR428" s="1"/>
      <c r="FS428" s="1"/>
      <c r="FT428" s="1"/>
      <c r="FU428" s="1"/>
      <c r="FV428" s="1"/>
      <c r="FW428" s="1"/>
      <c r="FX428" s="1"/>
      <c r="FY428" s="1"/>
      <c r="FZ428" s="1"/>
      <c r="GA428" s="1"/>
      <c r="GB428" s="1"/>
      <c r="GC428" s="1"/>
      <c r="GD428" s="1"/>
      <c r="GE428" s="1"/>
      <c r="GF428" s="1"/>
      <c r="GG428" s="1"/>
      <c r="GH428" s="1"/>
      <c r="GI428" s="1"/>
      <c r="GJ428" s="1"/>
      <c r="GK428" s="1"/>
      <c r="GL428" s="1"/>
      <c r="GM428" s="1"/>
      <c r="GN428" s="1"/>
      <c r="GO428" s="1"/>
      <c r="GP428" s="1"/>
      <c r="GQ428" s="1"/>
      <c r="GR428" s="1"/>
      <c r="GS428" s="1"/>
      <c r="GT428" s="1"/>
      <c r="GU428" s="1"/>
      <c r="GV428" s="1"/>
      <c r="GW428" s="1"/>
      <c r="GX428" s="1"/>
      <c r="GY428" s="1"/>
      <c r="GZ428" s="1"/>
      <c r="HA428" s="1"/>
      <c r="HB428" s="1"/>
      <c r="HC428" s="1"/>
      <c r="HD428" s="1"/>
      <c r="HE428" s="1"/>
      <c r="HF428" s="1"/>
      <c r="HG428" s="1"/>
      <c r="HH428" s="1"/>
      <c r="HI428" s="1"/>
      <c r="HJ428" s="1"/>
      <c r="HK428" s="1"/>
      <c r="HL428" s="1"/>
      <c r="HM428" s="1"/>
      <c r="HN428" s="1"/>
      <c r="HO428" s="1"/>
      <c r="HP428" s="1"/>
      <c r="HQ428" s="1"/>
      <c r="HR428" s="1"/>
      <c r="HS428" s="1"/>
      <c r="HT428" s="1"/>
      <c r="HU428" s="1"/>
      <c r="HV428" s="1"/>
      <c r="HW428" s="1"/>
      <c r="HX428" s="1"/>
      <c r="HY428" s="1"/>
      <c r="HZ428" s="1"/>
      <c r="IA428" s="1"/>
      <c r="IB428" s="1"/>
      <c r="IC428" s="1"/>
      <c r="ID428" s="1"/>
      <c r="IE428" s="1"/>
      <c r="IF428" s="1"/>
      <c r="IG428" s="1"/>
      <c r="IH428" s="1"/>
      <c r="II428" s="1"/>
      <c r="IJ428" s="1"/>
      <c r="IK428" s="1"/>
      <c r="IL428" s="1"/>
      <c r="IM428" s="1"/>
      <c r="IN428" s="1"/>
      <c r="IO428" s="11"/>
      <c r="IP428" s="11"/>
      <c r="IQ428" s="11"/>
      <c r="IR428" s="11"/>
      <c r="IS428" s="11"/>
      <c r="IT428" s="11"/>
    </row>
    <row r="429" spans="1:254" s="1" customFormat="1" ht="24" customHeight="1">
      <c r="A429" s="8">
        <v>427</v>
      </c>
      <c r="B429" s="8" t="s">
        <v>127</v>
      </c>
      <c r="C429" s="8">
        <v>45010122</v>
      </c>
      <c r="D429" s="8" t="s">
        <v>799</v>
      </c>
      <c r="E429" s="8">
        <v>6</v>
      </c>
      <c r="F429" s="9" t="s">
        <v>800</v>
      </c>
      <c r="G429" s="9" t="s">
        <v>17</v>
      </c>
      <c r="H429" s="9" t="s">
        <v>801</v>
      </c>
      <c r="I429" s="9" t="s">
        <v>802</v>
      </c>
      <c r="J429" s="8">
        <v>1</v>
      </c>
      <c r="K429" s="8" t="s">
        <v>20</v>
      </c>
      <c r="L429" s="9"/>
      <c r="IO429" s="11"/>
      <c r="IP429" s="11"/>
      <c r="IQ429" s="11"/>
      <c r="IR429" s="11"/>
      <c r="IS429" s="11"/>
      <c r="IT429" s="11"/>
    </row>
    <row r="430" spans="1:254" s="1" customFormat="1" ht="24" customHeight="1">
      <c r="A430" s="8">
        <v>428</v>
      </c>
      <c r="B430" s="8" t="s">
        <v>127</v>
      </c>
      <c r="C430" s="8">
        <v>45010122</v>
      </c>
      <c r="D430" s="8" t="s">
        <v>799</v>
      </c>
      <c r="E430" s="8">
        <v>6</v>
      </c>
      <c r="F430" s="9" t="s">
        <v>803</v>
      </c>
      <c r="G430" s="9" t="s">
        <v>17</v>
      </c>
      <c r="H430" s="9" t="s">
        <v>801</v>
      </c>
      <c r="I430" s="9" t="s">
        <v>804</v>
      </c>
      <c r="J430" s="8">
        <v>2</v>
      </c>
      <c r="K430" s="8" t="s">
        <v>20</v>
      </c>
      <c r="L430" s="9"/>
      <c r="IO430" s="11"/>
      <c r="IP430" s="11"/>
      <c r="IQ430" s="11"/>
      <c r="IR430" s="11"/>
      <c r="IS430" s="11"/>
      <c r="IT430" s="11"/>
    </row>
    <row r="431" spans="1:254" s="1" customFormat="1" ht="24" customHeight="1">
      <c r="A431" s="8">
        <v>429</v>
      </c>
      <c r="B431" s="8" t="s">
        <v>127</v>
      </c>
      <c r="C431" s="8">
        <v>45010122</v>
      </c>
      <c r="D431" s="8" t="s">
        <v>799</v>
      </c>
      <c r="E431" s="8">
        <v>6</v>
      </c>
      <c r="F431" s="9" t="s">
        <v>805</v>
      </c>
      <c r="G431" s="9" t="s">
        <v>22</v>
      </c>
      <c r="H431" s="9" t="s">
        <v>801</v>
      </c>
      <c r="I431" s="9" t="s">
        <v>806</v>
      </c>
      <c r="J431" s="8">
        <v>3</v>
      </c>
      <c r="K431" s="8" t="s">
        <v>20</v>
      </c>
      <c r="L431" s="9"/>
      <c r="IO431" s="11"/>
      <c r="IP431" s="11"/>
      <c r="IQ431" s="11"/>
      <c r="IR431" s="11"/>
      <c r="IS431" s="11"/>
      <c r="IT431" s="11"/>
    </row>
    <row r="432" spans="1:254" s="1" customFormat="1" ht="24" customHeight="1">
      <c r="A432" s="8">
        <v>430</v>
      </c>
      <c r="B432" s="8" t="s">
        <v>127</v>
      </c>
      <c r="C432" s="8">
        <v>45010122</v>
      </c>
      <c r="D432" s="8" t="s">
        <v>799</v>
      </c>
      <c r="E432" s="8">
        <v>6</v>
      </c>
      <c r="F432" s="9" t="s">
        <v>807</v>
      </c>
      <c r="G432" s="9" t="s">
        <v>17</v>
      </c>
      <c r="H432" s="9" t="s">
        <v>801</v>
      </c>
      <c r="I432" s="9" t="s">
        <v>808</v>
      </c>
      <c r="J432" s="8">
        <v>4</v>
      </c>
      <c r="K432" s="8" t="s">
        <v>20</v>
      </c>
      <c r="L432" s="9"/>
      <c r="IO432" s="11"/>
      <c r="IP432" s="11"/>
      <c r="IQ432" s="11"/>
      <c r="IR432" s="11"/>
      <c r="IS432" s="11"/>
      <c r="IT432" s="11"/>
    </row>
    <row r="433" spans="1:254" s="1" customFormat="1" ht="24" customHeight="1">
      <c r="A433" s="8">
        <v>431</v>
      </c>
      <c r="B433" s="8" t="s">
        <v>127</v>
      </c>
      <c r="C433" s="8">
        <v>45010122</v>
      </c>
      <c r="D433" s="8" t="s">
        <v>799</v>
      </c>
      <c r="E433" s="8">
        <v>6</v>
      </c>
      <c r="F433" s="9" t="s">
        <v>809</v>
      </c>
      <c r="G433" s="9" t="s">
        <v>17</v>
      </c>
      <c r="H433" s="9" t="s">
        <v>801</v>
      </c>
      <c r="I433" s="9" t="s">
        <v>810</v>
      </c>
      <c r="J433" s="8">
        <v>5</v>
      </c>
      <c r="K433" s="8" t="s">
        <v>20</v>
      </c>
      <c r="L433" s="9"/>
      <c r="IO433" s="11"/>
      <c r="IP433" s="11"/>
      <c r="IQ433" s="11"/>
      <c r="IR433" s="11"/>
      <c r="IS433" s="11"/>
      <c r="IT433" s="11"/>
    </row>
    <row r="434" spans="1:254" s="1" customFormat="1" ht="24" customHeight="1">
      <c r="A434" s="8">
        <v>432</v>
      </c>
      <c r="B434" s="8" t="s">
        <v>127</v>
      </c>
      <c r="C434" s="8">
        <v>45010122</v>
      </c>
      <c r="D434" s="8" t="s">
        <v>799</v>
      </c>
      <c r="E434" s="8">
        <v>6</v>
      </c>
      <c r="F434" s="9" t="s">
        <v>114</v>
      </c>
      <c r="G434" s="9" t="s">
        <v>17</v>
      </c>
      <c r="H434" s="9" t="s">
        <v>801</v>
      </c>
      <c r="I434" s="9" t="s">
        <v>811</v>
      </c>
      <c r="J434" s="8">
        <v>6</v>
      </c>
      <c r="K434" s="8" t="s">
        <v>20</v>
      </c>
      <c r="L434" s="9"/>
      <c r="IO434" s="11"/>
      <c r="IP434" s="11"/>
      <c r="IQ434" s="11"/>
      <c r="IR434" s="11"/>
      <c r="IS434" s="11"/>
      <c r="IT434" s="11"/>
    </row>
    <row r="435" spans="1:254" s="1" customFormat="1" ht="24" customHeight="1">
      <c r="A435" s="8">
        <v>433</v>
      </c>
      <c r="B435" s="8" t="s">
        <v>127</v>
      </c>
      <c r="C435" s="8">
        <v>45010122</v>
      </c>
      <c r="D435" s="8" t="s">
        <v>799</v>
      </c>
      <c r="E435" s="8">
        <v>6</v>
      </c>
      <c r="F435" s="9" t="s">
        <v>812</v>
      </c>
      <c r="G435" s="9" t="s">
        <v>17</v>
      </c>
      <c r="H435" s="9" t="s">
        <v>801</v>
      </c>
      <c r="I435" s="9" t="s">
        <v>755</v>
      </c>
      <c r="J435" s="8">
        <v>7</v>
      </c>
      <c r="K435" s="8" t="s">
        <v>20</v>
      </c>
      <c r="L435" s="9"/>
      <c r="IO435" s="11"/>
      <c r="IP435" s="11"/>
      <c r="IQ435" s="11"/>
      <c r="IR435" s="11"/>
      <c r="IS435" s="11"/>
      <c r="IT435" s="11"/>
    </row>
    <row r="436" spans="1:254" s="1" customFormat="1" ht="24" customHeight="1">
      <c r="A436" s="8">
        <v>434</v>
      </c>
      <c r="B436" s="8" t="s">
        <v>127</v>
      </c>
      <c r="C436" s="8">
        <v>45010122</v>
      </c>
      <c r="D436" s="8" t="s">
        <v>799</v>
      </c>
      <c r="E436" s="8">
        <v>6</v>
      </c>
      <c r="F436" s="9" t="s">
        <v>813</v>
      </c>
      <c r="G436" s="9" t="s">
        <v>17</v>
      </c>
      <c r="H436" s="9" t="s">
        <v>801</v>
      </c>
      <c r="I436" s="9" t="s">
        <v>814</v>
      </c>
      <c r="J436" s="8">
        <v>8</v>
      </c>
      <c r="K436" s="8" t="s">
        <v>20</v>
      </c>
      <c r="L436" s="9"/>
      <c r="IO436" s="11"/>
      <c r="IP436" s="11"/>
      <c r="IQ436" s="11"/>
      <c r="IR436" s="11"/>
      <c r="IS436" s="11"/>
      <c r="IT436" s="11"/>
    </row>
    <row r="437" spans="1:254" s="1" customFormat="1" ht="24" customHeight="1">
      <c r="A437" s="8">
        <v>435</v>
      </c>
      <c r="B437" s="8" t="s">
        <v>127</v>
      </c>
      <c r="C437" s="8">
        <v>45010122</v>
      </c>
      <c r="D437" s="8" t="s">
        <v>799</v>
      </c>
      <c r="E437" s="8">
        <v>6</v>
      </c>
      <c r="F437" s="9" t="s">
        <v>815</v>
      </c>
      <c r="G437" s="9" t="s">
        <v>17</v>
      </c>
      <c r="H437" s="9" t="s">
        <v>801</v>
      </c>
      <c r="I437" s="9" t="s">
        <v>816</v>
      </c>
      <c r="J437" s="8">
        <v>9</v>
      </c>
      <c r="K437" s="8" t="s">
        <v>20</v>
      </c>
      <c r="L437" s="9"/>
      <c r="IO437" s="11"/>
      <c r="IP437" s="11"/>
      <c r="IQ437" s="11"/>
      <c r="IR437" s="11"/>
      <c r="IS437" s="11"/>
      <c r="IT437" s="11"/>
    </row>
    <row r="438" spans="1:254" s="1" customFormat="1" ht="24" customHeight="1">
      <c r="A438" s="8">
        <v>436</v>
      </c>
      <c r="B438" s="8" t="s">
        <v>127</v>
      </c>
      <c r="C438" s="8">
        <v>45010122</v>
      </c>
      <c r="D438" s="8" t="s">
        <v>799</v>
      </c>
      <c r="E438" s="8">
        <v>6</v>
      </c>
      <c r="F438" s="9" t="s">
        <v>817</v>
      </c>
      <c r="G438" s="9" t="s">
        <v>17</v>
      </c>
      <c r="H438" s="9" t="s">
        <v>801</v>
      </c>
      <c r="I438" s="9" t="s">
        <v>818</v>
      </c>
      <c r="J438" s="8">
        <v>10</v>
      </c>
      <c r="K438" s="8" t="s">
        <v>20</v>
      </c>
      <c r="L438" s="9"/>
      <c r="IO438" s="11"/>
      <c r="IP438" s="11"/>
      <c r="IQ438" s="11"/>
      <c r="IR438" s="11"/>
      <c r="IS438" s="11"/>
      <c r="IT438" s="11"/>
    </row>
    <row r="439" spans="1:254" s="1" customFormat="1" ht="24" customHeight="1">
      <c r="A439" s="8">
        <v>437</v>
      </c>
      <c r="B439" s="8" t="s">
        <v>127</v>
      </c>
      <c r="C439" s="8">
        <v>45010122</v>
      </c>
      <c r="D439" s="8" t="s">
        <v>799</v>
      </c>
      <c r="E439" s="8">
        <v>6</v>
      </c>
      <c r="F439" s="9" t="s">
        <v>819</v>
      </c>
      <c r="G439" s="9" t="s">
        <v>17</v>
      </c>
      <c r="H439" s="9" t="s">
        <v>801</v>
      </c>
      <c r="I439" s="9" t="s">
        <v>820</v>
      </c>
      <c r="J439" s="8">
        <v>11</v>
      </c>
      <c r="K439" s="8" t="s">
        <v>20</v>
      </c>
      <c r="L439" s="9"/>
      <c r="IO439" s="11"/>
      <c r="IP439" s="11"/>
      <c r="IQ439" s="11"/>
      <c r="IR439" s="11"/>
      <c r="IS439" s="11"/>
      <c r="IT439" s="11"/>
    </row>
    <row r="440" spans="1:254" s="1" customFormat="1" ht="24" customHeight="1">
      <c r="A440" s="8">
        <v>438</v>
      </c>
      <c r="B440" s="8" t="s">
        <v>127</v>
      </c>
      <c r="C440" s="8">
        <v>45010122</v>
      </c>
      <c r="D440" s="8" t="s">
        <v>799</v>
      </c>
      <c r="E440" s="8">
        <v>6</v>
      </c>
      <c r="F440" s="9" t="s">
        <v>821</v>
      </c>
      <c r="G440" s="9" t="s">
        <v>22</v>
      </c>
      <c r="H440" s="9" t="s">
        <v>801</v>
      </c>
      <c r="I440" s="9" t="s">
        <v>822</v>
      </c>
      <c r="J440" s="8">
        <v>12</v>
      </c>
      <c r="K440" s="8" t="s">
        <v>20</v>
      </c>
      <c r="L440" s="9"/>
      <c r="IO440" s="11"/>
      <c r="IP440" s="11"/>
      <c r="IQ440" s="11"/>
      <c r="IR440" s="11"/>
      <c r="IS440" s="11"/>
      <c r="IT440" s="11"/>
    </row>
    <row r="441" spans="1:254" s="1" customFormat="1" ht="24" customHeight="1">
      <c r="A441" s="8">
        <v>439</v>
      </c>
      <c r="B441" s="8" t="s">
        <v>127</v>
      </c>
      <c r="C441" s="8">
        <v>45010122</v>
      </c>
      <c r="D441" s="8" t="s">
        <v>799</v>
      </c>
      <c r="E441" s="8">
        <v>6</v>
      </c>
      <c r="F441" s="9" t="s">
        <v>823</v>
      </c>
      <c r="G441" s="9" t="s">
        <v>17</v>
      </c>
      <c r="H441" s="9" t="s">
        <v>801</v>
      </c>
      <c r="I441" s="9" t="s">
        <v>824</v>
      </c>
      <c r="J441" s="8">
        <v>13</v>
      </c>
      <c r="K441" s="8" t="s">
        <v>20</v>
      </c>
      <c r="L441" s="9"/>
      <c r="IO441" s="11"/>
      <c r="IP441" s="11"/>
      <c r="IQ441" s="11"/>
      <c r="IR441" s="11"/>
      <c r="IS441" s="11"/>
      <c r="IT441" s="11"/>
    </row>
    <row r="442" spans="1:254" s="1" customFormat="1" ht="24" customHeight="1">
      <c r="A442" s="8">
        <v>440</v>
      </c>
      <c r="B442" s="8" t="s">
        <v>127</v>
      </c>
      <c r="C442" s="8">
        <v>45010122</v>
      </c>
      <c r="D442" s="8" t="s">
        <v>799</v>
      </c>
      <c r="E442" s="8">
        <v>6</v>
      </c>
      <c r="F442" s="9" t="s">
        <v>825</v>
      </c>
      <c r="G442" s="9" t="s">
        <v>17</v>
      </c>
      <c r="H442" s="9" t="s">
        <v>801</v>
      </c>
      <c r="I442" s="9" t="s">
        <v>826</v>
      </c>
      <c r="J442" s="8">
        <v>14</v>
      </c>
      <c r="K442" s="8" t="s">
        <v>20</v>
      </c>
      <c r="L442" s="9"/>
      <c r="IO442" s="11"/>
      <c r="IP442" s="11"/>
      <c r="IQ442" s="11"/>
      <c r="IR442" s="11"/>
      <c r="IS442" s="11"/>
      <c r="IT442" s="11"/>
    </row>
    <row r="443" spans="1:254" s="1" customFormat="1" ht="24" customHeight="1">
      <c r="A443" s="8">
        <v>441</v>
      </c>
      <c r="B443" s="8" t="s">
        <v>127</v>
      </c>
      <c r="C443" s="8">
        <v>45010122</v>
      </c>
      <c r="D443" s="8" t="s">
        <v>799</v>
      </c>
      <c r="E443" s="8">
        <v>6</v>
      </c>
      <c r="F443" s="9" t="s">
        <v>827</v>
      </c>
      <c r="G443" s="9" t="s">
        <v>17</v>
      </c>
      <c r="H443" s="9" t="s">
        <v>801</v>
      </c>
      <c r="I443" s="9" t="s">
        <v>828</v>
      </c>
      <c r="J443" s="8">
        <v>15</v>
      </c>
      <c r="K443" s="8" t="s">
        <v>20</v>
      </c>
      <c r="L443" s="9"/>
      <c r="IO443" s="11"/>
      <c r="IP443" s="11"/>
      <c r="IQ443" s="11"/>
      <c r="IR443" s="11"/>
      <c r="IS443" s="11"/>
      <c r="IT443" s="11"/>
    </row>
    <row r="444" spans="1:254" s="1" customFormat="1" ht="24" customHeight="1">
      <c r="A444" s="8">
        <v>442</v>
      </c>
      <c r="B444" s="8" t="s">
        <v>127</v>
      </c>
      <c r="C444" s="8">
        <v>45010122</v>
      </c>
      <c r="D444" s="8" t="s">
        <v>799</v>
      </c>
      <c r="E444" s="8">
        <v>6</v>
      </c>
      <c r="F444" s="9" t="s">
        <v>829</v>
      </c>
      <c r="G444" s="9" t="s">
        <v>17</v>
      </c>
      <c r="H444" s="9" t="s">
        <v>801</v>
      </c>
      <c r="I444" s="9" t="s">
        <v>608</v>
      </c>
      <c r="J444" s="8">
        <v>16</v>
      </c>
      <c r="K444" s="8" t="s">
        <v>20</v>
      </c>
      <c r="L444" s="9"/>
      <c r="IO444" s="11"/>
      <c r="IP444" s="11"/>
      <c r="IQ444" s="11"/>
      <c r="IR444" s="11"/>
      <c r="IS444" s="11"/>
      <c r="IT444" s="11"/>
    </row>
    <row r="445" spans="1:254" s="1" customFormat="1" ht="24" customHeight="1">
      <c r="A445" s="8">
        <v>443</v>
      </c>
      <c r="B445" s="8" t="s">
        <v>127</v>
      </c>
      <c r="C445" s="8">
        <v>45010122</v>
      </c>
      <c r="D445" s="8" t="s">
        <v>799</v>
      </c>
      <c r="E445" s="8">
        <v>6</v>
      </c>
      <c r="F445" s="9" t="s">
        <v>830</v>
      </c>
      <c r="G445" s="9" t="s">
        <v>17</v>
      </c>
      <c r="H445" s="9" t="s">
        <v>801</v>
      </c>
      <c r="I445" s="9" t="s">
        <v>831</v>
      </c>
      <c r="J445" s="8">
        <v>17</v>
      </c>
      <c r="K445" s="8" t="s">
        <v>20</v>
      </c>
      <c r="L445" s="9"/>
      <c r="IO445" s="11"/>
      <c r="IP445" s="11"/>
      <c r="IQ445" s="11"/>
      <c r="IR445" s="11"/>
      <c r="IS445" s="11"/>
      <c r="IT445" s="11"/>
    </row>
    <row r="446" spans="1:254" s="1" customFormat="1" ht="24" customHeight="1">
      <c r="A446" s="8">
        <v>444</v>
      </c>
      <c r="B446" s="8" t="s">
        <v>127</v>
      </c>
      <c r="C446" s="8">
        <v>45010122</v>
      </c>
      <c r="D446" s="8" t="s">
        <v>799</v>
      </c>
      <c r="E446" s="8">
        <v>6</v>
      </c>
      <c r="F446" s="9" t="s">
        <v>832</v>
      </c>
      <c r="G446" s="9" t="s">
        <v>22</v>
      </c>
      <c r="H446" s="9" t="s">
        <v>801</v>
      </c>
      <c r="I446" s="9" t="s">
        <v>833</v>
      </c>
      <c r="J446" s="8">
        <v>18</v>
      </c>
      <c r="K446" s="8" t="s">
        <v>20</v>
      </c>
      <c r="L446" s="9"/>
      <c r="IO446" s="11"/>
      <c r="IP446" s="11"/>
      <c r="IQ446" s="11"/>
      <c r="IR446" s="11"/>
      <c r="IS446" s="11"/>
      <c r="IT446" s="11"/>
    </row>
    <row r="447" spans="1:254" s="1" customFormat="1" ht="24" customHeight="1">
      <c r="A447" s="8">
        <v>445</v>
      </c>
      <c r="B447" s="8" t="s">
        <v>127</v>
      </c>
      <c r="C447" s="8">
        <v>45010122</v>
      </c>
      <c r="D447" s="8" t="s">
        <v>799</v>
      </c>
      <c r="E447" s="8">
        <v>6</v>
      </c>
      <c r="F447" s="9" t="s">
        <v>834</v>
      </c>
      <c r="G447" s="9" t="s">
        <v>17</v>
      </c>
      <c r="H447" s="9" t="s">
        <v>801</v>
      </c>
      <c r="I447" s="9" t="s">
        <v>835</v>
      </c>
      <c r="J447" s="8">
        <v>19</v>
      </c>
      <c r="K447" s="8"/>
      <c r="L447" s="9"/>
      <c r="IO447" s="11"/>
      <c r="IP447" s="11"/>
      <c r="IQ447" s="11"/>
      <c r="IR447" s="11"/>
      <c r="IS447" s="11"/>
      <c r="IT447" s="11"/>
    </row>
    <row r="448" spans="1:254" s="1" customFormat="1" ht="24" customHeight="1">
      <c r="A448" s="8">
        <v>446</v>
      </c>
      <c r="B448" s="8" t="s">
        <v>127</v>
      </c>
      <c r="C448" s="8">
        <v>45010122</v>
      </c>
      <c r="D448" s="8" t="s">
        <v>799</v>
      </c>
      <c r="E448" s="8">
        <v>6</v>
      </c>
      <c r="F448" s="9" t="s">
        <v>836</v>
      </c>
      <c r="G448" s="9" t="s">
        <v>17</v>
      </c>
      <c r="H448" s="9" t="s">
        <v>801</v>
      </c>
      <c r="I448" s="9" t="s">
        <v>837</v>
      </c>
      <c r="J448" s="8">
        <v>20</v>
      </c>
      <c r="K448" s="8"/>
      <c r="L448" s="9"/>
      <c r="IN448" s="2"/>
      <c r="IO448" s="2"/>
      <c r="IP448" s="2"/>
      <c r="IQ448" s="2"/>
      <c r="IR448" s="2"/>
      <c r="IS448" s="11"/>
      <c r="IT448" s="11"/>
    </row>
    <row r="449" spans="1:254" s="1" customFormat="1" ht="24" customHeight="1">
      <c r="A449" s="8">
        <v>447</v>
      </c>
      <c r="B449" s="8" t="s">
        <v>127</v>
      </c>
      <c r="C449" s="8">
        <v>45010122</v>
      </c>
      <c r="D449" s="8" t="s">
        <v>799</v>
      </c>
      <c r="E449" s="8">
        <v>6</v>
      </c>
      <c r="F449" s="9" t="s">
        <v>838</v>
      </c>
      <c r="G449" s="9" t="s">
        <v>17</v>
      </c>
      <c r="H449" s="9" t="s">
        <v>801</v>
      </c>
      <c r="I449" s="9" t="s">
        <v>839</v>
      </c>
      <c r="J449" s="8">
        <v>21</v>
      </c>
      <c r="K449" s="8"/>
      <c r="L449" s="9"/>
      <c r="IN449" s="2"/>
      <c r="IO449" s="2"/>
      <c r="IP449" s="2"/>
      <c r="IQ449" s="2"/>
      <c r="IR449" s="2"/>
      <c r="IS449" s="11"/>
      <c r="IT449" s="11"/>
    </row>
    <row r="450" spans="1:254" s="1" customFormat="1" ht="24" customHeight="1">
      <c r="A450" s="8">
        <v>448</v>
      </c>
      <c r="B450" s="8" t="s">
        <v>127</v>
      </c>
      <c r="C450" s="8">
        <v>45010122</v>
      </c>
      <c r="D450" s="8" t="s">
        <v>799</v>
      </c>
      <c r="E450" s="8">
        <v>6</v>
      </c>
      <c r="F450" s="9" t="s">
        <v>840</v>
      </c>
      <c r="G450" s="9" t="s">
        <v>17</v>
      </c>
      <c r="H450" s="9" t="s">
        <v>801</v>
      </c>
      <c r="I450" s="9" t="s">
        <v>841</v>
      </c>
      <c r="J450" s="8">
        <v>22</v>
      </c>
      <c r="K450" s="8"/>
      <c r="L450" s="9"/>
      <c r="IN450" s="2"/>
      <c r="IO450" s="2"/>
      <c r="IP450" s="2"/>
      <c r="IQ450" s="2"/>
      <c r="IR450" s="2"/>
      <c r="IS450" s="11"/>
      <c r="IT450" s="11"/>
    </row>
    <row r="451" spans="1:254" s="1" customFormat="1" ht="24" customHeight="1">
      <c r="A451" s="8">
        <v>449</v>
      </c>
      <c r="B451" s="8" t="s">
        <v>127</v>
      </c>
      <c r="C451" s="8">
        <v>45010122</v>
      </c>
      <c r="D451" s="8" t="s">
        <v>799</v>
      </c>
      <c r="E451" s="8">
        <v>6</v>
      </c>
      <c r="F451" s="9" t="s">
        <v>842</v>
      </c>
      <c r="G451" s="9" t="s">
        <v>17</v>
      </c>
      <c r="H451" s="9" t="s">
        <v>801</v>
      </c>
      <c r="I451" s="9" t="s">
        <v>843</v>
      </c>
      <c r="J451" s="8">
        <v>23</v>
      </c>
      <c r="K451" s="8"/>
      <c r="L451" s="9"/>
      <c r="IN451" s="2"/>
      <c r="IO451" s="2"/>
      <c r="IP451" s="2"/>
      <c r="IQ451" s="2"/>
      <c r="IR451" s="2"/>
      <c r="IS451" s="11"/>
      <c r="IT451" s="11"/>
    </row>
    <row r="452" spans="1:254" s="1" customFormat="1" ht="24" customHeight="1">
      <c r="A452" s="8">
        <v>450</v>
      </c>
      <c r="B452" s="8" t="s">
        <v>127</v>
      </c>
      <c r="C452" s="8">
        <v>45010122</v>
      </c>
      <c r="D452" s="8" t="s">
        <v>799</v>
      </c>
      <c r="E452" s="8">
        <v>6</v>
      </c>
      <c r="F452" s="9" t="s">
        <v>844</v>
      </c>
      <c r="G452" s="9" t="s">
        <v>17</v>
      </c>
      <c r="H452" s="9" t="s">
        <v>801</v>
      </c>
      <c r="I452" s="9" t="s">
        <v>845</v>
      </c>
      <c r="J452" s="8">
        <v>24</v>
      </c>
      <c r="K452" s="8"/>
      <c r="L452" s="9"/>
      <c r="IN452" s="2"/>
      <c r="IO452" s="2"/>
      <c r="IP452" s="2"/>
      <c r="IQ452" s="2"/>
      <c r="IR452" s="2"/>
      <c r="IS452" s="11"/>
      <c r="IT452" s="11"/>
    </row>
    <row r="453" spans="1:254" s="1" customFormat="1" ht="24" customHeight="1">
      <c r="A453" s="8">
        <v>451</v>
      </c>
      <c r="B453" s="8" t="s">
        <v>127</v>
      </c>
      <c r="C453" s="8">
        <v>45010122</v>
      </c>
      <c r="D453" s="8" t="s">
        <v>799</v>
      </c>
      <c r="E453" s="8">
        <v>6</v>
      </c>
      <c r="F453" s="9" t="s">
        <v>846</v>
      </c>
      <c r="G453" s="9" t="s">
        <v>17</v>
      </c>
      <c r="H453" s="9" t="s">
        <v>801</v>
      </c>
      <c r="I453" s="9" t="s">
        <v>847</v>
      </c>
      <c r="J453" s="8">
        <v>25</v>
      </c>
      <c r="K453" s="8"/>
      <c r="L453" s="9"/>
      <c r="IN453" s="2"/>
      <c r="IO453" s="2"/>
      <c r="IP453" s="2"/>
      <c r="IQ453" s="2"/>
      <c r="IR453" s="2"/>
      <c r="IS453" s="11"/>
      <c r="IT453" s="11"/>
    </row>
    <row r="454" spans="1:254" s="1" customFormat="1" ht="24" customHeight="1">
      <c r="A454" s="8">
        <v>452</v>
      </c>
      <c r="B454" s="8" t="s">
        <v>127</v>
      </c>
      <c r="C454" s="8">
        <v>45010122</v>
      </c>
      <c r="D454" s="8" t="s">
        <v>799</v>
      </c>
      <c r="E454" s="8">
        <v>6</v>
      </c>
      <c r="F454" s="9" t="s">
        <v>848</v>
      </c>
      <c r="G454" s="9" t="s">
        <v>17</v>
      </c>
      <c r="H454" s="9" t="s">
        <v>801</v>
      </c>
      <c r="I454" s="9" t="s">
        <v>849</v>
      </c>
      <c r="J454" s="8">
        <v>26</v>
      </c>
      <c r="K454" s="8"/>
      <c r="L454" s="9"/>
      <c r="IN454" s="2"/>
      <c r="IO454" s="2"/>
      <c r="IP454" s="2"/>
      <c r="IQ454" s="2"/>
      <c r="IR454" s="2"/>
      <c r="IS454" s="11"/>
      <c r="IT454" s="11"/>
    </row>
    <row r="455" spans="1:254" s="1" customFormat="1" ht="24" customHeight="1">
      <c r="A455" s="8">
        <v>453</v>
      </c>
      <c r="B455" s="8" t="s">
        <v>127</v>
      </c>
      <c r="C455" s="8">
        <v>45010122</v>
      </c>
      <c r="D455" s="8" t="s">
        <v>799</v>
      </c>
      <c r="E455" s="8">
        <v>6</v>
      </c>
      <c r="F455" s="9" t="s">
        <v>850</v>
      </c>
      <c r="G455" s="9" t="s">
        <v>17</v>
      </c>
      <c r="H455" s="9" t="s">
        <v>801</v>
      </c>
      <c r="I455" s="9" t="s">
        <v>851</v>
      </c>
      <c r="J455" s="8">
        <v>27</v>
      </c>
      <c r="K455" s="8"/>
      <c r="L455" s="9"/>
      <c r="IN455" s="2"/>
      <c r="IO455" s="2"/>
      <c r="IP455" s="2"/>
      <c r="IQ455" s="2"/>
      <c r="IR455" s="2"/>
      <c r="IS455" s="11"/>
      <c r="IT455" s="11"/>
    </row>
    <row r="456" spans="1:254" s="1" customFormat="1" ht="24" customHeight="1">
      <c r="A456" s="8">
        <v>454</v>
      </c>
      <c r="B456" s="8" t="s">
        <v>127</v>
      </c>
      <c r="C456" s="8">
        <v>45010122</v>
      </c>
      <c r="D456" s="8" t="s">
        <v>799</v>
      </c>
      <c r="E456" s="8">
        <v>6</v>
      </c>
      <c r="F456" s="9" t="s">
        <v>852</v>
      </c>
      <c r="G456" s="9" t="s">
        <v>17</v>
      </c>
      <c r="H456" s="9" t="s">
        <v>801</v>
      </c>
      <c r="I456" s="9" t="s">
        <v>853</v>
      </c>
      <c r="J456" s="8">
        <v>28</v>
      </c>
      <c r="K456" s="8"/>
      <c r="L456" s="9"/>
      <c r="IN456" s="2"/>
      <c r="IO456" s="2"/>
      <c r="IP456" s="2"/>
      <c r="IQ456" s="2"/>
      <c r="IR456" s="2"/>
      <c r="IS456" s="11"/>
      <c r="IT456" s="11"/>
    </row>
    <row r="457" spans="1:254" s="1" customFormat="1" ht="24" customHeight="1">
      <c r="A457" s="8">
        <v>455</v>
      </c>
      <c r="B457" s="8" t="s">
        <v>127</v>
      </c>
      <c r="C457" s="8">
        <v>45010122</v>
      </c>
      <c r="D457" s="8" t="s">
        <v>799</v>
      </c>
      <c r="E457" s="8">
        <v>6</v>
      </c>
      <c r="F457" s="9" t="s">
        <v>854</v>
      </c>
      <c r="G457" s="9" t="s">
        <v>17</v>
      </c>
      <c r="H457" s="9" t="s">
        <v>801</v>
      </c>
      <c r="I457" s="9" t="s">
        <v>855</v>
      </c>
      <c r="J457" s="8">
        <v>29</v>
      </c>
      <c r="K457" s="8"/>
      <c r="L457" s="9"/>
      <c r="IN457" s="2"/>
      <c r="IO457" s="2"/>
      <c r="IP457" s="2"/>
      <c r="IQ457" s="2"/>
      <c r="IR457" s="2"/>
      <c r="IS457" s="11"/>
      <c r="IT457" s="11"/>
    </row>
    <row r="458" spans="1:254" s="1" customFormat="1" ht="24" customHeight="1">
      <c r="A458" s="8">
        <v>456</v>
      </c>
      <c r="B458" s="8" t="s">
        <v>127</v>
      </c>
      <c r="C458" s="8">
        <v>45010122</v>
      </c>
      <c r="D458" s="8" t="s">
        <v>799</v>
      </c>
      <c r="E458" s="8">
        <v>6</v>
      </c>
      <c r="F458" s="9" t="s">
        <v>856</v>
      </c>
      <c r="G458" s="9" t="s">
        <v>17</v>
      </c>
      <c r="H458" s="9" t="s">
        <v>801</v>
      </c>
      <c r="I458" s="9" t="s">
        <v>857</v>
      </c>
      <c r="J458" s="8">
        <v>30</v>
      </c>
      <c r="K458" s="8"/>
      <c r="L458" s="9"/>
      <c r="IN458" s="2"/>
      <c r="IO458" s="2"/>
      <c r="IP458" s="2"/>
      <c r="IQ458" s="2"/>
      <c r="IR458" s="2"/>
      <c r="IS458" s="11"/>
      <c r="IT458" s="11"/>
    </row>
    <row r="459" spans="1:254" s="1" customFormat="1" ht="24" customHeight="1">
      <c r="A459" s="8">
        <v>457</v>
      </c>
      <c r="B459" s="8" t="s">
        <v>127</v>
      </c>
      <c r="C459" s="8">
        <v>45010122</v>
      </c>
      <c r="D459" s="8" t="s">
        <v>799</v>
      </c>
      <c r="E459" s="8">
        <v>6</v>
      </c>
      <c r="F459" s="9" t="s">
        <v>858</v>
      </c>
      <c r="G459" s="9" t="s">
        <v>17</v>
      </c>
      <c r="H459" s="9" t="s">
        <v>801</v>
      </c>
      <c r="I459" s="9" t="s">
        <v>859</v>
      </c>
      <c r="J459" s="8">
        <v>31</v>
      </c>
      <c r="K459" s="8"/>
      <c r="L459" s="9"/>
      <c r="IN459" s="2"/>
      <c r="IO459" s="2"/>
      <c r="IP459" s="2"/>
      <c r="IQ459" s="2"/>
      <c r="IR459" s="2"/>
      <c r="IS459" s="11"/>
      <c r="IT459" s="11"/>
    </row>
    <row r="460" spans="1:254" s="1" customFormat="1" ht="24" customHeight="1">
      <c r="A460" s="8">
        <v>458</v>
      </c>
      <c r="B460" s="8" t="s">
        <v>127</v>
      </c>
      <c r="C460" s="8">
        <v>45010122</v>
      </c>
      <c r="D460" s="8" t="s">
        <v>799</v>
      </c>
      <c r="E460" s="8">
        <v>6</v>
      </c>
      <c r="F460" s="9" t="s">
        <v>217</v>
      </c>
      <c r="G460" s="9" t="s">
        <v>17</v>
      </c>
      <c r="H460" s="9" t="s">
        <v>801</v>
      </c>
      <c r="I460" s="9" t="s">
        <v>860</v>
      </c>
      <c r="J460" s="8">
        <v>32</v>
      </c>
      <c r="K460" s="8"/>
      <c r="L460" s="9"/>
      <c r="IN460" s="2"/>
      <c r="IO460" s="2"/>
      <c r="IP460" s="2"/>
      <c r="IQ460" s="2"/>
      <c r="IR460" s="2"/>
      <c r="IS460" s="11"/>
      <c r="IT460" s="11"/>
    </row>
    <row r="461" spans="1:254" s="1" customFormat="1" ht="24" customHeight="1">
      <c r="A461" s="8">
        <v>459</v>
      </c>
      <c r="B461" s="8" t="s">
        <v>127</v>
      </c>
      <c r="C461" s="8">
        <v>45010122</v>
      </c>
      <c r="D461" s="8" t="s">
        <v>799</v>
      </c>
      <c r="E461" s="8">
        <v>6</v>
      </c>
      <c r="F461" s="9" t="s">
        <v>861</v>
      </c>
      <c r="G461" s="9" t="s">
        <v>17</v>
      </c>
      <c r="H461" s="9" t="s">
        <v>801</v>
      </c>
      <c r="I461" s="9" t="s">
        <v>862</v>
      </c>
      <c r="J461" s="8">
        <v>33</v>
      </c>
      <c r="K461" s="8"/>
      <c r="L461" s="9"/>
      <c r="IN461" s="2"/>
      <c r="IO461" s="2"/>
      <c r="IP461" s="2"/>
      <c r="IQ461" s="2"/>
      <c r="IR461" s="2"/>
      <c r="IS461" s="11"/>
      <c r="IT461" s="11"/>
    </row>
    <row r="462" spans="1:254" s="1" customFormat="1" ht="24" customHeight="1">
      <c r="A462" s="8">
        <v>460</v>
      </c>
      <c r="B462" s="8" t="s">
        <v>127</v>
      </c>
      <c r="C462" s="8">
        <v>45010122</v>
      </c>
      <c r="D462" s="8" t="s">
        <v>799</v>
      </c>
      <c r="E462" s="8">
        <v>6</v>
      </c>
      <c r="F462" s="9" t="s">
        <v>863</v>
      </c>
      <c r="G462" s="9" t="s">
        <v>17</v>
      </c>
      <c r="H462" s="9" t="s">
        <v>801</v>
      </c>
      <c r="I462" s="9" t="s">
        <v>864</v>
      </c>
      <c r="J462" s="8">
        <v>34</v>
      </c>
      <c r="K462" s="8"/>
      <c r="L462" s="9"/>
      <c r="IN462" s="2"/>
      <c r="IO462" s="2"/>
      <c r="IP462" s="2"/>
      <c r="IQ462" s="2"/>
      <c r="IR462" s="2"/>
      <c r="IS462" s="11"/>
      <c r="IT462" s="11"/>
    </row>
    <row r="463" spans="1:254" s="1" customFormat="1" ht="24" customHeight="1">
      <c r="A463" s="8">
        <v>461</v>
      </c>
      <c r="B463" s="8" t="s">
        <v>127</v>
      </c>
      <c r="C463" s="8">
        <v>45010122</v>
      </c>
      <c r="D463" s="8" t="s">
        <v>799</v>
      </c>
      <c r="E463" s="8">
        <v>6</v>
      </c>
      <c r="F463" s="9" t="s">
        <v>865</v>
      </c>
      <c r="G463" s="9" t="s">
        <v>17</v>
      </c>
      <c r="H463" s="9" t="s">
        <v>801</v>
      </c>
      <c r="I463" s="9" t="s">
        <v>866</v>
      </c>
      <c r="J463" s="8">
        <v>35</v>
      </c>
      <c r="K463" s="8"/>
      <c r="L463" s="9"/>
      <c r="IN463" s="2"/>
      <c r="IO463" s="2"/>
      <c r="IP463" s="2"/>
      <c r="IQ463" s="2"/>
      <c r="IR463" s="2"/>
      <c r="IS463" s="11"/>
      <c r="IT463" s="11"/>
    </row>
    <row r="464" spans="1:254" s="1" customFormat="1" ht="24" customHeight="1">
      <c r="A464" s="8">
        <v>462</v>
      </c>
      <c r="B464" s="8" t="s">
        <v>127</v>
      </c>
      <c r="C464" s="8">
        <v>45010122</v>
      </c>
      <c r="D464" s="8" t="s">
        <v>799</v>
      </c>
      <c r="E464" s="8">
        <v>6</v>
      </c>
      <c r="F464" s="9" t="s">
        <v>867</v>
      </c>
      <c r="G464" s="9" t="s">
        <v>17</v>
      </c>
      <c r="H464" s="9" t="s">
        <v>801</v>
      </c>
      <c r="I464" s="9" t="s">
        <v>868</v>
      </c>
      <c r="J464" s="8">
        <v>36</v>
      </c>
      <c r="K464" s="8"/>
      <c r="L464" s="9"/>
      <c r="IN464" s="2"/>
      <c r="IO464" s="2"/>
      <c r="IP464" s="2"/>
      <c r="IQ464" s="2"/>
      <c r="IR464" s="2"/>
      <c r="IS464" s="11"/>
      <c r="IT464" s="11"/>
    </row>
    <row r="465" spans="1:254" s="1" customFormat="1" ht="24" customHeight="1">
      <c r="A465" s="8">
        <v>463</v>
      </c>
      <c r="B465" s="8" t="s">
        <v>127</v>
      </c>
      <c r="C465" s="8">
        <v>45010122</v>
      </c>
      <c r="D465" s="8" t="s">
        <v>799</v>
      </c>
      <c r="E465" s="8">
        <v>6</v>
      </c>
      <c r="F465" s="9" t="s">
        <v>869</v>
      </c>
      <c r="G465" s="9" t="s">
        <v>17</v>
      </c>
      <c r="H465" s="9" t="s">
        <v>801</v>
      </c>
      <c r="I465" s="9" t="s">
        <v>870</v>
      </c>
      <c r="J465" s="8">
        <v>37</v>
      </c>
      <c r="K465" s="8"/>
      <c r="L465" s="9"/>
      <c r="IN465" s="2"/>
      <c r="IO465" s="2"/>
      <c r="IP465" s="2"/>
      <c r="IQ465" s="2"/>
      <c r="IR465" s="2"/>
      <c r="IS465" s="11"/>
      <c r="IT465" s="11"/>
    </row>
    <row r="466" spans="1:254" s="1" customFormat="1" ht="24" customHeight="1">
      <c r="A466" s="8">
        <v>464</v>
      </c>
      <c r="B466" s="8" t="s">
        <v>127</v>
      </c>
      <c r="C466" s="8">
        <v>45010122</v>
      </c>
      <c r="D466" s="8" t="s">
        <v>799</v>
      </c>
      <c r="E466" s="8">
        <v>6</v>
      </c>
      <c r="F466" s="9" t="s">
        <v>871</v>
      </c>
      <c r="G466" s="9" t="s">
        <v>17</v>
      </c>
      <c r="H466" s="9" t="s">
        <v>801</v>
      </c>
      <c r="I466" s="9" t="s">
        <v>872</v>
      </c>
      <c r="J466" s="8">
        <v>38</v>
      </c>
      <c r="K466" s="8"/>
      <c r="L466" s="9"/>
      <c r="IN466" s="2"/>
      <c r="IO466" s="2"/>
      <c r="IP466" s="2"/>
      <c r="IQ466" s="2"/>
      <c r="IR466" s="2"/>
      <c r="IS466" s="11"/>
      <c r="IT466" s="11"/>
    </row>
    <row r="467" spans="1:254" s="1" customFormat="1" ht="24" customHeight="1">
      <c r="A467" s="8">
        <v>465</v>
      </c>
      <c r="B467" s="8" t="s">
        <v>127</v>
      </c>
      <c r="C467" s="8">
        <v>45010122</v>
      </c>
      <c r="D467" s="8" t="s">
        <v>799</v>
      </c>
      <c r="E467" s="8">
        <v>6</v>
      </c>
      <c r="F467" s="9" t="s">
        <v>873</v>
      </c>
      <c r="G467" s="9" t="s">
        <v>17</v>
      </c>
      <c r="H467" s="9" t="s">
        <v>801</v>
      </c>
      <c r="I467" s="9" t="s">
        <v>874</v>
      </c>
      <c r="J467" s="8">
        <v>39</v>
      </c>
      <c r="K467" s="8"/>
      <c r="L467" s="9"/>
      <c r="IN467" s="2"/>
      <c r="IO467" s="2"/>
      <c r="IP467" s="2"/>
      <c r="IQ467" s="2"/>
      <c r="IR467" s="2"/>
      <c r="IS467" s="11"/>
      <c r="IT467" s="11"/>
    </row>
    <row r="468" spans="1:254" s="1" customFormat="1" ht="24" customHeight="1">
      <c r="A468" s="8">
        <v>466</v>
      </c>
      <c r="B468" s="8" t="s">
        <v>127</v>
      </c>
      <c r="C468" s="8">
        <v>45010122</v>
      </c>
      <c r="D468" s="8" t="s">
        <v>799</v>
      </c>
      <c r="E468" s="8">
        <v>6</v>
      </c>
      <c r="F468" s="9" t="s">
        <v>875</v>
      </c>
      <c r="G468" s="9" t="s">
        <v>17</v>
      </c>
      <c r="H468" s="9" t="s">
        <v>801</v>
      </c>
      <c r="I468" s="9" t="s">
        <v>876</v>
      </c>
      <c r="J468" s="8">
        <v>40</v>
      </c>
      <c r="K468" s="8"/>
      <c r="L468" s="9"/>
      <c r="IN468" s="2"/>
      <c r="IO468" s="2"/>
      <c r="IP468" s="2"/>
      <c r="IQ468" s="2"/>
      <c r="IR468" s="2"/>
      <c r="IS468" s="11"/>
      <c r="IT468" s="11"/>
    </row>
    <row r="469" spans="1:254" s="1" customFormat="1" ht="24" customHeight="1">
      <c r="A469" s="8">
        <v>467</v>
      </c>
      <c r="B469" s="8" t="s">
        <v>127</v>
      </c>
      <c r="C469" s="8">
        <v>45010122</v>
      </c>
      <c r="D469" s="8" t="s">
        <v>799</v>
      </c>
      <c r="E469" s="8">
        <v>6</v>
      </c>
      <c r="F469" s="9" t="s">
        <v>877</v>
      </c>
      <c r="G469" s="9" t="s">
        <v>22</v>
      </c>
      <c r="H469" s="9" t="s">
        <v>801</v>
      </c>
      <c r="I469" s="9" t="s">
        <v>878</v>
      </c>
      <c r="J469" s="8">
        <v>41</v>
      </c>
      <c r="K469" s="8"/>
      <c r="L469" s="9"/>
      <c r="IN469" s="2"/>
      <c r="IO469" s="2"/>
      <c r="IP469" s="2"/>
      <c r="IQ469" s="2"/>
      <c r="IR469" s="2"/>
      <c r="IS469" s="11"/>
      <c r="IT469" s="11"/>
    </row>
    <row r="470" spans="1:254" s="1" customFormat="1" ht="24" customHeight="1">
      <c r="A470" s="8">
        <v>468</v>
      </c>
      <c r="B470" s="8" t="s">
        <v>127</v>
      </c>
      <c r="C470" s="8">
        <v>45010122</v>
      </c>
      <c r="D470" s="8" t="s">
        <v>799</v>
      </c>
      <c r="E470" s="8">
        <v>6</v>
      </c>
      <c r="F470" s="9" t="s">
        <v>879</v>
      </c>
      <c r="G470" s="9" t="s">
        <v>17</v>
      </c>
      <c r="H470" s="9" t="s">
        <v>801</v>
      </c>
      <c r="I470" s="9" t="s">
        <v>880</v>
      </c>
      <c r="J470" s="8">
        <v>42</v>
      </c>
      <c r="K470" s="8"/>
      <c r="L470" s="9"/>
      <c r="IN470" s="2"/>
      <c r="IO470" s="2"/>
      <c r="IP470" s="2"/>
      <c r="IQ470" s="2"/>
      <c r="IR470" s="2"/>
      <c r="IS470" s="11"/>
      <c r="IT470" s="11"/>
    </row>
    <row r="471" spans="1:254" s="1" customFormat="1" ht="24" customHeight="1">
      <c r="A471" s="8">
        <v>469</v>
      </c>
      <c r="B471" s="8" t="s">
        <v>127</v>
      </c>
      <c r="C471" s="8">
        <v>45010122</v>
      </c>
      <c r="D471" s="8" t="s">
        <v>799</v>
      </c>
      <c r="E471" s="8">
        <v>6</v>
      </c>
      <c r="F471" s="9" t="s">
        <v>881</v>
      </c>
      <c r="G471" s="9" t="s">
        <v>17</v>
      </c>
      <c r="H471" s="9" t="s">
        <v>801</v>
      </c>
      <c r="I471" s="9" t="s">
        <v>882</v>
      </c>
      <c r="J471" s="8">
        <v>43</v>
      </c>
      <c r="K471" s="8"/>
      <c r="L471" s="9"/>
      <c r="IN471" s="2"/>
      <c r="IO471" s="2"/>
      <c r="IP471" s="2"/>
      <c r="IQ471" s="2"/>
      <c r="IR471" s="2"/>
      <c r="IS471" s="11"/>
      <c r="IT471" s="11"/>
    </row>
    <row r="472" spans="1:254" s="1" customFormat="1" ht="24" customHeight="1">
      <c r="A472" s="8">
        <v>470</v>
      </c>
      <c r="B472" s="8" t="s">
        <v>127</v>
      </c>
      <c r="C472" s="8">
        <v>45010122</v>
      </c>
      <c r="D472" s="8" t="s">
        <v>799</v>
      </c>
      <c r="E472" s="8">
        <v>6</v>
      </c>
      <c r="F472" s="9" t="s">
        <v>883</v>
      </c>
      <c r="G472" s="9" t="s">
        <v>17</v>
      </c>
      <c r="H472" s="9" t="s">
        <v>801</v>
      </c>
      <c r="I472" s="9" t="s">
        <v>884</v>
      </c>
      <c r="J472" s="8">
        <v>44</v>
      </c>
      <c r="K472" s="8"/>
      <c r="L472" s="9"/>
      <c r="IN472" s="2"/>
      <c r="IO472" s="2"/>
      <c r="IP472" s="2"/>
      <c r="IQ472" s="2"/>
      <c r="IR472" s="2"/>
      <c r="IS472" s="11"/>
      <c r="IT472" s="11"/>
    </row>
    <row r="473" spans="1:254" s="1" customFormat="1" ht="24" customHeight="1">
      <c r="A473" s="8">
        <v>471</v>
      </c>
      <c r="B473" s="8" t="s">
        <v>127</v>
      </c>
      <c r="C473" s="8">
        <v>45010122</v>
      </c>
      <c r="D473" s="8" t="s">
        <v>799</v>
      </c>
      <c r="E473" s="8">
        <v>6</v>
      </c>
      <c r="F473" s="9" t="s">
        <v>885</v>
      </c>
      <c r="G473" s="9" t="s">
        <v>17</v>
      </c>
      <c r="H473" s="9" t="s">
        <v>801</v>
      </c>
      <c r="I473" s="9" t="s">
        <v>886</v>
      </c>
      <c r="J473" s="8">
        <v>45</v>
      </c>
      <c r="K473" s="8"/>
      <c r="L473" s="9"/>
      <c r="IN473" s="2"/>
      <c r="IO473" s="2"/>
      <c r="IP473" s="2"/>
      <c r="IQ473" s="2"/>
      <c r="IR473" s="2"/>
      <c r="IS473" s="11"/>
      <c r="IT473" s="11"/>
    </row>
    <row r="474" spans="1:254" s="1" customFormat="1" ht="24" customHeight="1">
      <c r="A474" s="8">
        <v>472</v>
      </c>
      <c r="B474" s="8" t="s">
        <v>127</v>
      </c>
      <c r="C474" s="8">
        <v>45010122</v>
      </c>
      <c r="D474" s="8" t="s">
        <v>799</v>
      </c>
      <c r="E474" s="8">
        <v>6</v>
      </c>
      <c r="F474" s="9" t="s">
        <v>887</v>
      </c>
      <c r="G474" s="9" t="s">
        <v>22</v>
      </c>
      <c r="H474" s="9" t="s">
        <v>801</v>
      </c>
      <c r="I474" s="9" t="s">
        <v>888</v>
      </c>
      <c r="J474" s="8">
        <v>46</v>
      </c>
      <c r="K474" s="8"/>
      <c r="L474" s="9"/>
      <c r="IN474" s="2"/>
      <c r="IO474" s="2"/>
      <c r="IP474" s="2"/>
      <c r="IQ474" s="2"/>
      <c r="IR474" s="2"/>
      <c r="IS474" s="11"/>
      <c r="IT474" s="11"/>
    </row>
    <row r="475" spans="1:254" s="1" customFormat="1" ht="24" customHeight="1">
      <c r="A475" s="8">
        <v>473</v>
      </c>
      <c r="B475" s="8" t="s">
        <v>127</v>
      </c>
      <c r="C475" s="8">
        <v>45010122</v>
      </c>
      <c r="D475" s="8" t="s">
        <v>799</v>
      </c>
      <c r="E475" s="8">
        <v>6</v>
      </c>
      <c r="F475" s="9" t="s">
        <v>889</v>
      </c>
      <c r="G475" s="9" t="s">
        <v>17</v>
      </c>
      <c r="H475" s="9" t="s">
        <v>801</v>
      </c>
      <c r="I475" s="9" t="s">
        <v>327</v>
      </c>
      <c r="J475" s="8">
        <v>47</v>
      </c>
      <c r="K475" s="8"/>
      <c r="L475" s="9"/>
      <c r="IN475" s="2"/>
      <c r="IO475" s="2"/>
      <c r="IP475" s="2"/>
      <c r="IQ475" s="2"/>
      <c r="IR475" s="2"/>
      <c r="IS475" s="11"/>
      <c r="IT475" s="11"/>
    </row>
    <row r="476" spans="1:254" s="1" customFormat="1" ht="24" customHeight="1">
      <c r="A476" s="8">
        <v>474</v>
      </c>
      <c r="B476" s="8" t="s">
        <v>127</v>
      </c>
      <c r="C476" s="8">
        <v>45010122</v>
      </c>
      <c r="D476" s="8" t="s">
        <v>799</v>
      </c>
      <c r="E476" s="8">
        <v>6</v>
      </c>
      <c r="F476" s="9" t="s">
        <v>890</v>
      </c>
      <c r="G476" s="9" t="s">
        <v>17</v>
      </c>
      <c r="H476" s="9" t="s">
        <v>801</v>
      </c>
      <c r="I476" s="9" t="s">
        <v>891</v>
      </c>
      <c r="J476" s="8">
        <v>48</v>
      </c>
      <c r="K476" s="8"/>
      <c r="L476" s="9"/>
      <c r="IN476" s="2"/>
      <c r="IO476" s="2"/>
      <c r="IP476" s="2"/>
      <c r="IQ476" s="2"/>
      <c r="IR476" s="2"/>
      <c r="IS476" s="11"/>
      <c r="IT476" s="11"/>
    </row>
    <row r="477" spans="1:254" s="1" customFormat="1" ht="24" customHeight="1">
      <c r="A477" s="8">
        <v>475</v>
      </c>
      <c r="B477" s="8" t="s">
        <v>127</v>
      </c>
      <c r="C477" s="8">
        <v>45010122</v>
      </c>
      <c r="D477" s="8" t="s">
        <v>799</v>
      </c>
      <c r="E477" s="8">
        <v>6</v>
      </c>
      <c r="F477" s="9" t="s">
        <v>892</v>
      </c>
      <c r="G477" s="9" t="s">
        <v>17</v>
      </c>
      <c r="H477" s="9" t="s">
        <v>801</v>
      </c>
      <c r="I477" s="9" t="s">
        <v>893</v>
      </c>
      <c r="J477" s="8">
        <v>49</v>
      </c>
      <c r="K477" s="8"/>
      <c r="L477" s="9"/>
      <c r="IN477" s="2"/>
      <c r="IO477" s="2"/>
      <c r="IP477" s="2"/>
      <c r="IQ477" s="2"/>
      <c r="IR477" s="2"/>
      <c r="IS477" s="11"/>
      <c r="IT477" s="11"/>
    </row>
    <row r="478" spans="1:254" s="1" customFormat="1" ht="24" customHeight="1">
      <c r="A478" s="8">
        <v>476</v>
      </c>
      <c r="B478" s="8" t="s">
        <v>127</v>
      </c>
      <c r="C478" s="8">
        <v>45010122</v>
      </c>
      <c r="D478" s="8" t="s">
        <v>799</v>
      </c>
      <c r="E478" s="8">
        <v>6</v>
      </c>
      <c r="F478" s="9" t="s">
        <v>894</v>
      </c>
      <c r="G478" s="9" t="s">
        <v>17</v>
      </c>
      <c r="H478" s="9" t="s">
        <v>801</v>
      </c>
      <c r="I478" s="9" t="s">
        <v>895</v>
      </c>
      <c r="J478" s="8">
        <v>50</v>
      </c>
      <c r="K478" s="8"/>
      <c r="L478" s="9"/>
      <c r="IN478" s="2"/>
      <c r="IO478" s="2"/>
      <c r="IP478" s="2"/>
      <c r="IQ478" s="2"/>
      <c r="IR478" s="2"/>
      <c r="IS478" s="11"/>
      <c r="IT478" s="11"/>
    </row>
    <row r="479" spans="1:254" s="1" customFormat="1" ht="24" customHeight="1">
      <c r="A479" s="8">
        <v>477</v>
      </c>
      <c r="B479" s="8" t="s">
        <v>127</v>
      </c>
      <c r="C479" s="8">
        <v>45010122</v>
      </c>
      <c r="D479" s="8" t="s">
        <v>799</v>
      </c>
      <c r="E479" s="8">
        <v>6</v>
      </c>
      <c r="F479" s="9" t="s">
        <v>896</v>
      </c>
      <c r="G479" s="9" t="s">
        <v>17</v>
      </c>
      <c r="H479" s="9" t="s">
        <v>801</v>
      </c>
      <c r="I479" s="9" t="s">
        <v>113</v>
      </c>
      <c r="J479" s="9"/>
      <c r="K479" s="9"/>
      <c r="L479" s="9"/>
      <c r="IN479" s="2"/>
      <c r="IO479" s="2"/>
      <c r="IP479" s="2"/>
      <c r="IQ479" s="2"/>
      <c r="IR479" s="2"/>
      <c r="IS479" s="11"/>
      <c r="IT479" s="11"/>
    </row>
    <row r="480" spans="1:254" s="1" customFormat="1" ht="24" customHeight="1">
      <c r="A480" s="8">
        <v>478</v>
      </c>
      <c r="B480" s="8" t="s">
        <v>127</v>
      </c>
      <c r="C480" s="8">
        <v>45010122</v>
      </c>
      <c r="D480" s="8" t="s">
        <v>799</v>
      </c>
      <c r="E480" s="8">
        <v>6</v>
      </c>
      <c r="F480" s="9" t="s">
        <v>897</v>
      </c>
      <c r="G480" s="9" t="s">
        <v>17</v>
      </c>
      <c r="H480" s="9" t="s">
        <v>801</v>
      </c>
      <c r="I480" s="9" t="s">
        <v>113</v>
      </c>
      <c r="J480" s="9"/>
      <c r="K480" s="9"/>
      <c r="L480" s="9"/>
      <c r="IN480" s="2"/>
      <c r="IO480" s="2"/>
      <c r="IP480" s="2"/>
      <c r="IQ480" s="2"/>
      <c r="IR480" s="2"/>
      <c r="IS480" s="11"/>
      <c r="IT480" s="11"/>
    </row>
    <row r="481" spans="1:254" s="1" customFormat="1" ht="24" customHeight="1">
      <c r="A481" s="8">
        <v>479</v>
      </c>
      <c r="B481" s="8" t="s">
        <v>127</v>
      </c>
      <c r="C481" s="8">
        <v>45010122</v>
      </c>
      <c r="D481" s="8" t="s">
        <v>799</v>
      </c>
      <c r="E481" s="8">
        <v>6</v>
      </c>
      <c r="F481" s="9" t="s">
        <v>898</v>
      </c>
      <c r="G481" s="9" t="s">
        <v>17</v>
      </c>
      <c r="H481" s="9" t="s">
        <v>801</v>
      </c>
      <c r="I481" s="9" t="s">
        <v>113</v>
      </c>
      <c r="J481" s="9"/>
      <c r="K481" s="9"/>
      <c r="L481" s="9"/>
      <c r="IN481" s="2"/>
      <c r="IO481" s="2"/>
      <c r="IP481" s="2"/>
      <c r="IQ481" s="2"/>
      <c r="IR481" s="2"/>
      <c r="IS481" s="11"/>
      <c r="IT481" s="11"/>
    </row>
    <row r="482" spans="1:254" s="1" customFormat="1" ht="24" customHeight="1">
      <c r="A482" s="8">
        <v>480</v>
      </c>
      <c r="B482" s="8" t="s">
        <v>127</v>
      </c>
      <c r="C482" s="8">
        <v>45010122</v>
      </c>
      <c r="D482" s="8" t="s">
        <v>799</v>
      </c>
      <c r="E482" s="8">
        <v>6</v>
      </c>
      <c r="F482" s="9" t="s">
        <v>899</v>
      </c>
      <c r="G482" s="9" t="s">
        <v>17</v>
      </c>
      <c r="H482" s="9" t="s">
        <v>801</v>
      </c>
      <c r="I482" s="9" t="s">
        <v>113</v>
      </c>
      <c r="J482" s="9"/>
      <c r="K482" s="9"/>
      <c r="L482" s="9"/>
      <c r="IN482" s="2"/>
      <c r="IO482" s="2"/>
      <c r="IP482" s="2"/>
      <c r="IQ482" s="2"/>
      <c r="IR482" s="2"/>
      <c r="IS482" s="11"/>
      <c r="IT482" s="11"/>
    </row>
    <row r="483" spans="1:254" s="1" customFormat="1" ht="24" customHeight="1">
      <c r="A483" s="8">
        <v>481</v>
      </c>
      <c r="B483" s="8" t="s">
        <v>127</v>
      </c>
      <c r="C483" s="8">
        <v>45010122</v>
      </c>
      <c r="D483" s="8" t="s">
        <v>799</v>
      </c>
      <c r="E483" s="8">
        <v>6</v>
      </c>
      <c r="F483" s="9" t="s">
        <v>900</v>
      </c>
      <c r="G483" s="9" t="s">
        <v>17</v>
      </c>
      <c r="H483" s="9" t="s">
        <v>801</v>
      </c>
      <c r="I483" s="9" t="s">
        <v>113</v>
      </c>
      <c r="J483" s="9"/>
      <c r="K483" s="9"/>
      <c r="L483" s="9"/>
      <c r="IN483" s="2"/>
      <c r="IO483" s="2"/>
      <c r="IP483" s="2"/>
      <c r="IQ483" s="2"/>
      <c r="IR483" s="2"/>
      <c r="IS483" s="11"/>
      <c r="IT483" s="11"/>
    </row>
    <row r="484" spans="1:254" s="1" customFormat="1" ht="24" customHeight="1">
      <c r="A484" s="8">
        <v>482</v>
      </c>
      <c r="B484" s="8" t="s">
        <v>127</v>
      </c>
      <c r="C484" s="8">
        <v>45010122</v>
      </c>
      <c r="D484" s="8" t="s">
        <v>799</v>
      </c>
      <c r="E484" s="8">
        <v>6</v>
      </c>
      <c r="F484" s="9" t="s">
        <v>901</v>
      </c>
      <c r="G484" s="9" t="s">
        <v>17</v>
      </c>
      <c r="H484" s="9" t="s">
        <v>801</v>
      </c>
      <c r="I484" s="9" t="s">
        <v>113</v>
      </c>
      <c r="J484" s="9"/>
      <c r="K484" s="9"/>
      <c r="L484" s="9"/>
      <c r="IN484" s="2"/>
      <c r="IO484" s="2"/>
      <c r="IP484" s="2"/>
      <c r="IQ484" s="2"/>
      <c r="IR484" s="2"/>
      <c r="IS484" s="11"/>
      <c r="IT484" s="11"/>
    </row>
    <row r="485" spans="1:254" s="1" customFormat="1" ht="24" customHeight="1">
      <c r="A485" s="8">
        <v>483</v>
      </c>
      <c r="B485" s="8" t="s">
        <v>127</v>
      </c>
      <c r="C485" s="8">
        <v>45010122</v>
      </c>
      <c r="D485" s="8" t="s">
        <v>799</v>
      </c>
      <c r="E485" s="8">
        <v>6</v>
      </c>
      <c r="F485" s="9" t="s">
        <v>902</v>
      </c>
      <c r="G485" s="9" t="s">
        <v>17</v>
      </c>
      <c r="H485" s="9" t="s">
        <v>801</v>
      </c>
      <c r="I485" s="9" t="s">
        <v>113</v>
      </c>
      <c r="J485" s="9"/>
      <c r="K485" s="9"/>
      <c r="L485" s="9"/>
      <c r="IN485" s="2"/>
      <c r="IO485" s="2"/>
      <c r="IP485" s="2"/>
      <c r="IQ485" s="2"/>
      <c r="IR485" s="2"/>
      <c r="IS485" s="11"/>
      <c r="IT485" s="11"/>
    </row>
    <row r="486" spans="1:254" s="1" customFormat="1" ht="24" customHeight="1">
      <c r="A486" s="8">
        <v>484</v>
      </c>
      <c r="B486" s="8" t="s">
        <v>127</v>
      </c>
      <c r="C486" s="8">
        <v>45010122</v>
      </c>
      <c r="D486" s="8" t="s">
        <v>799</v>
      </c>
      <c r="E486" s="8">
        <v>6</v>
      </c>
      <c r="F486" s="9" t="s">
        <v>903</v>
      </c>
      <c r="G486" s="9" t="s">
        <v>17</v>
      </c>
      <c r="H486" s="9" t="s">
        <v>801</v>
      </c>
      <c r="I486" s="9" t="s">
        <v>113</v>
      </c>
      <c r="J486" s="9"/>
      <c r="K486" s="9"/>
      <c r="L486" s="9"/>
      <c r="IN486" s="2"/>
      <c r="IO486" s="2"/>
      <c r="IP486" s="2"/>
      <c r="IQ486" s="2"/>
      <c r="IR486" s="2"/>
      <c r="IS486" s="11"/>
      <c r="IT486" s="11"/>
    </row>
    <row r="487" spans="1:254" s="1" customFormat="1" ht="24" customHeight="1">
      <c r="A487" s="8">
        <v>485</v>
      </c>
      <c r="B487" s="8" t="s">
        <v>127</v>
      </c>
      <c r="C487" s="8">
        <v>45010122</v>
      </c>
      <c r="D487" s="8" t="s">
        <v>799</v>
      </c>
      <c r="E487" s="8">
        <v>6</v>
      </c>
      <c r="F487" s="9" t="s">
        <v>904</v>
      </c>
      <c r="G487" s="9" t="s">
        <v>17</v>
      </c>
      <c r="H487" s="9" t="s">
        <v>801</v>
      </c>
      <c r="I487" s="9" t="s">
        <v>113</v>
      </c>
      <c r="J487" s="9"/>
      <c r="K487" s="9"/>
      <c r="L487" s="9"/>
      <c r="IN487" s="2"/>
      <c r="IO487" s="2"/>
      <c r="IP487" s="2"/>
      <c r="IQ487" s="2"/>
      <c r="IR487" s="2"/>
      <c r="IS487" s="11"/>
      <c r="IT487" s="11"/>
    </row>
    <row r="488" spans="1:254" s="1" customFormat="1" ht="24" customHeight="1">
      <c r="A488" s="8">
        <v>486</v>
      </c>
      <c r="B488" s="8" t="s">
        <v>127</v>
      </c>
      <c r="C488" s="8">
        <v>45010122</v>
      </c>
      <c r="D488" s="8" t="s">
        <v>799</v>
      </c>
      <c r="E488" s="8">
        <v>6</v>
      </c>
      <c r="F488" s="9" t="s">
        <v>905</v>
      </c>
      <c r="G488" s="9" t="s">
        <v>17</v>
      </c>
      <c r="H488" s="9" t="s">
        <v>801</v>
      </c>
      <c r="I488" s="9" t="s">
        <v>113</v>
      </c>
      <c r="J488" s="9"/>
      <c r="K488" s="9"/>
      <c r="L488" s="9"/>
      <c r="IN488" s="2"/>
      <c r="IO488" s="2"/>
      <c r="IP488" s="2"/>
      <c r="IQ488" s="2"/>
      <c r="IR488" s="2"/>
      <c r="IS488" s="11"/>
      <c r="IT488" s="11"/>
    </row>
    <row r="489" spans="1:254" s="1" customFormat="1" ht="24" customHeight="1">
      <c r="A489" s="8">
        <v>487</v>
      </c>
      <c r="B489" s="8" t="s">
        <v>127</v>
      </c>
      <c r="C489" s="8">
        <v>45010122</v>
      </c>
      <c r="D489" s="8" t="s">
        <v>799</v>
      </c>
      <c r="E489" s="8">
        <v>6</v>
      </c>
      <c r="F489" s="9" t="s">
        <v>906</v>
      </c>
      <c r="G489" s="9" t="s">
        <v>17</v>
      </c>
      <c r="H489" s="9" t="s">
        <v>801</v>
      </c>
      <c r="I489" s="9" t="s">
        <v>113</v>
      </c>
      <c r="J489" s="9"/>
      <c r="K489" s="9"/>
      <c r="L489" s="9"/>
      <c r="IN489" s="2"/>
      <c r="IO489" s="2"/>
      <c r="IP489" s="2"/>
      <c r="IQ489" s="2"/>
      <c r="IR489" s="2"/>
      <c r="IS489" s="11"/>
      <c r="IT489" s="11"/>
    </row>
    <row r="490" spans="1:254" s="1" customFormat="1" ht="24" customHeight="1">
      <c r="A490" s="8">
        <v>488</v>
      </c>
      <c r="B490" s="8" t="s">
        <v>127</v>
      </c>
      <c r="C490" s="8">
        <v>45010122</v>
      </c>
      <c r="D490" s="8" t="s">
        <v>799</v>
      </c>
      <c r="E490" s="8">
        <v>6</v>
      </c>
      <c r="F490" s="9" t="s">
        <v>907</v>
      </c>
      <c r="G490" s="9" t="s">
        <v>17</v>
      </c>
      <c r="H490" s="9" t="s">
        <v>801</v>
      </c>
      <c r="I490" s="9" t="s">
        <v>113</v>
      </c>
      <c r="J490" s="9"/>
      <c r="K490" s="9"/>
      <c r="L490" s="9"/>
      <c r="IN490" s="2"/>
      <c r="IO490" s="2"/>
      <c r="IP490" s="2"/>
      <c r="IQ490" s="2"/>
      <c r="IR490" s="2"/>
      <c r="IS490" s="11"/>
      <c r="IT490" s="11"/>
    </row>
    <row r="491" spans="1:254" s="1" customFormat="1" ht="24" customHeight="1">
      <c r="A491" s="8">
        <v>489</v>
      </c>
      <c r="B491" s="8" t="s">
        <v>127</v>
      </c>
      <c r="C491" s="8">
        <v>45010122</v>
      </c>
      <c r="D491" s="8" t="s">
        <v>799</v>
      </c>
      <c r="E491" s="8">
        <v>6</v>
      </c>
      <c r="F491" s="9" t="s">
        <v>908</v>
      </c>
      <c r="G491" s="9" t="s">
        <v>17</v>
      </c>
      <c r="H491" s="9" t="s">
        <v>801</v>
      </c>
      <c r="I491" s="9" t="s">
        <v>113</v>
      </c>
      <c r="J491" s="9"/>
      <c r="K491" s="9"/>
      <c r="L491" s="9"/>
      <c r="IN491" s="2"/>
      <c r="IO491" s="2"/>
      <c r="IP491" s="2"/>
      <c r="IQ491" s="2"/>
      <c r="IR491" s="2"/>
      <c r="IS491" s="11"/>
      <c r="IT491" s="11"/>
    </row>
    <row r="492" spans="1:254" s="1" customFormat="1" ht="24" customHeight="1">
      <c r="A492" s="8">
        <v>490</v>
      </c>
      <c r="B492" s="8" t="s">
        <v>127</v>
      </c>
      <c r="C492" s="8">
        <v>45010122</v>
      </c>
      <c r="D492" s="8" t="s">
        <v>799</v>
      </c>
      <c r="E492" s="8">
        <v>6</v>
      </c>
      <c r="F492" s="9" t="s">
        <v>909</v>
      </c>
      <c r="G492" s="9" t="s">
        <v>17</v>
      </c>
      <c r="H492" s="9" t="s">
        <v>801</v>
      </c>
      <c r="I492" s="9" t="s">
        <v>113</v>
      </c>
      <c r="J492" s="9"/>
      <c r="K492" s="9"/>
      <c r="L492" s="9"/>
      <c r="IN492" s="2"/>
      <c r="IO492" s="2"/>
      <c r="IP492" s="2"/>
      <c r="IQ492" s="2"/>
      <c r="IR492" s="2"/>
      <c r="IS492" s="11"/>
      <c r="IT492" s="11"/>
    </row>
    <row r="493" spans="1:254" s="1" customFormat="1" ht="24" customHeight="1">
      <c r="A493" s="8">
        <v>491</v>
      </c>
      <c r="B493" s="8" t="s">
        <v>127</v>
      </c>
      <c r="C493" s="8">
        <v>45010122</v>
      </c>
      <c r="D493" s="8" t="s">
        <v>799</v>
      </c>
      <c r="E493" s="8">
        <v>6</v>
      </c>
      <c r="F493" s="9" t="s">
        <v>910</v>
      </c>
      <c r="G493" s="9" t="s">
        <v>17</v>
      </c>
      <c r="H493" s="9" t="s">
        <v>801</v>
      </c>
      <c r="I493" s="9" t="s">
        <v>113</v>
      </c>
      <c r="J493" s="9"/>
      <c r="K493" s="9"/>
      <c r="L493" s="9"/>
      <c r="IN493" s="2"/>
      <c r="IO493" s="2"/>
      <c r="IP493" s="2"/>
      <c r="IQ493" s="2"/>
      <c r="IR493" s="2"/>
      <c r="IS493" s="11"/>
      <c r="IT493" s="11"/>
    </row>
    <row r="494" spans="1:254" s="1" customFormat="1" ht="24" customHeight="1">
      <c r="A494" s="8">
        <v>492</v>
      </c>
      <c r="B494" s="8" t="s">
        <v>127</v>
      </c>
      <c r="C494" s="8">
        <v>45010122</v>
      </c>
      <c r="D494" s="8" t="s">
        <v>799</v>
      </c>
      <c r="E494" s="8">
        <v>6</v>
      </c>
      <c r="F494" s="9" t="s">
        <v>911</v>
      </c>
      <c r="G494" s="9" t="s">
        <v>17</v>
      </c>
      <c r="H494" s="9" t="s">
        <v>801</v>
      </c>
      <c r="I494" s="9" t="s">
        <v>113</v>
      </c>
      <c r="J494" s="9"/>
      <c r="K494" s="9"/>
      <c r="L494" s="9"/>
      <c r="IN494" s="2"/>
      <c r="IO494" s="2"/>
      <c r="IP494" s="2"/>
      <c r="IQ494" s="2"/>
      <c r="IR494" s="2"/>
      <c r="IS494" s="11"/>
      <c r="IT494" s="11"/>
    </row>
    <row r="495" spans="1:254" s="1" customFormat="1" ht="24" customHeight="1">
      <c r="A495" s="8">
        <v>493</v>
      </c>
      <c r="B495" s="8" t="s">
        <v>127</v>
      </c>
      <c r="C495" s="8">
        <v>45010122</v>
      </c>
      <c r="D495" s="8" t="s">
        <v>799</v>
      </c>
      <c r="E495" s="8">
        <v>6</v>
      </c>
      <c r="F495" s="9" t="s">
        <v>912</v>
      </c>
      <c r="G495" s="9" t="s">
        <v>17</v>
      </c>
      <c r="H495" s="9" t="s">
        <v>801</v>
      </c>
      <c r="I495" s="9" t="s">
        <v>113</v>
      </c>
      <c r="J495" s="9"/>
      <c r="K495" s="9"/>
      <c r="L495" s="9"/>
      <c r="IN495" s="2"/>
      <c r="IO495" s="2"/>
      <c r="IP495" s="2"/>
      <c r="IQ495" s="2"/>
      <c r="IR495" s="2"/>
      <c r="IS495" s="11"/>
      <c r="IT495" s="11"/>
    </row>
    <row r="496" spans="1:254" s="1" customFormat="1" ht="24" customHeight="1">
      <c r="A496" s="8">
        <v>494</v>
      </c>
      <c r="B496" s="8" t="s">
        <v>127</v>
      </c>
      <c r="C496" s="8">
        <v>45010123</v>
      </c>
      <c r="D496" s="8" t="s">
        <v>913</v>
      </c>
      <c r="E496" s="8">
        <v>5</v>
      </c>
      <c r="F496" s="9" t="s">
        <v>914</v>
      </c>
      <c r="G496" s="9" t="s">
        <v>17</v>
      </c>
      <c r="H496" s="9" t="s">
        <v>410</v>
      </c>
      <c r="I496" s="9" t="s">
        <v>915</v>
      </c>
      <c r="J496" s="9" t="s">
        <v>15</v>
      </c>
      <c r="K496" s="9" t="s">
        <v>20</v>
      </c>
      <c r="L496" s="9"/>
      <c r="IO496" s="11"/>
      <c r="IP496" s="11"/>
      <c r="IQ496" s="11"/>
      <c r="IR496" s="11"/>
      <c r="IS496" s="11"/>
      <c r="IT496" s="11"/>
    </row>
    <row r="497" spans="1:254" s="1" customFormat="1" ht="24" customHeight="1">
      <c r="A497" s="8">
        <v>495</v>
      </c>
      <c r="B497" s="8" t="s">
        <v>127</v>
      </c>
      <c r="C497" s="8">
        <v>45010123</v>
      </c>
      <c r="D497" s="8" t="s">
        <v>913</v>
      </c>
      <c r="E497" s="8">
        <v>5</v>
      </c>
      <c r="F497" s="9" t="s">
        <v>916</v>
      </c>
      <c r="G497" s="9" t="s">
        <v>17</v>
      </c>
      <c r="H497" s="9" t="s">
        <v>410</v>
      </c>
      <c r="I497" s="9" t="s">
        <v>917</v>
      </c>
      <c r="J497" s="9" t="s">
        <v>24</v>
      </c>
      <c r="K497" s="9" t="s">
        <v>20</v>
      </c>
      <c r="L497" s="9"/>
      <c r="IN497" s="2"/>
      <c r="IO497" s="2"/>
      <c r="IP497" s="2"/>
      <c r="IQ497" s="2"/>
      <c r="IR497" s="2"/>
      <c r="IS497" s="11"/>
      <c r="IT497" s="11"/>
    </row>
    <row r="498" spans="1:254" s="1" customFormat="1" ht="24" customHeight="1">
      <c r="A498" s="8">
        <v>496</v>
      </c>
      <c r="B498" s="8" t="s">
        <v>127</v>
      </c>
      <c r="C498" s="8">
        <v>45010123</v>
      </c>
      <c r="D498" s="8" t="s">
        <v>913</v>
      </c>
      <c r="E498" s="8">
        <v>5</v>
      </c>
      <c r="F498" s="9" t="s">
        <v>918</v>
      </c>
      <c r="G498" s="9" t="s">
        <v>17</v>
      </c>
      <c r="H498" s="9" t="s">
        <v>410</v>
      </c>
      <c r="I498" s="9" t="s">
        <v>919</v>
      </c>
      <c r="J498" s="9" t="s">
        <v>27</v>
      </c>
      <c r="K498" s="9" t="s">
        <v>20</v>
      </c>
      <c r="L498" s="9"/>
      <c r="IO498" s="11"/>
      <c r="IP498" s="11"/>
      <c r="IQ498" s="11"/>
      <c r="IR498" s="11"/>
      <c r="IS498" s="11"/>
      <c r="IT498" s="11"/>
    </row>
    <row r="499" spans="1:254" s="1" customFormat="1" ht="24" customHeight="1">
      <c r="A499" s="8">
        <v>497</v>
      </c>
      <c r="B499" s="8" t="s">
        <v>127</v>
      </c>
      <c r="C499" s="8">
        <v>45010123</v>
      </c>
      <c r="D499" s="8" t="s">
        <v>913</v>
      </c>
      <c r="E499" s="8">
        <v>5</v>
      </c>
      <c r="F499" s="9" t="s">
        <v>920</v>
      </c>
      <c r="G499" s="9" t="s">
        <v>17</v>
      </c>
      <c r="H499" s="9" t="s">
        <v>410</v>
      </c>
      <c r="I499" s="9" t="s">
        <v>921</v>
      </c>
      <c r="J499" s="9" t="s">
        <v>30</v>
      </c>
      <c r="K499" s="9" t="s">
        <v>20</v>
      </c>
      <c r="L499" s="9"/>
      <c r="IN499" s="2"/>
      <c r="IO499" s="2"/>
      <c r="IP499" s="2"/>
      <c r="IQ499" s="2"/>
      <c r="IR499" s="2"/>
      <c r="IS499" s="11"/>
      <c r="IT499" s="11"/>
    </row>
    <row r="500" spans="1:254" s="1" customFormat="1" ht="24" customHeight="1">
      <c r="A500" s="8">
        <v>498</v>
      </c>
      <c r="B500" s="8" t="s">
        <v>127</v>
      </c>
      <c r="C500" s="8">
        <v>45010123</v>
      </c>
      <c r="D500" s="8" t="s">
        <v>913</v>
      </c>
      <c r="E500" s="8">
        <v>5</v>
      </c>
      <c r="F500" s="9" t="s">
        <v>922</v>
      </c>
      <c r="G500" s="9" t="s">
        <v>17</v>
      </c>
      <c r="H500" s="9" t="s">
        <v>410</v>
      </c>
      <c r="I500" s="9" t="s">
        <v>923</v>
      </c>
      <c r="J500" s="9" t="s">
        <v>33</v>
      </c>
      <c r="K500" s="9" t="s">
        <v>20</v>
      </c>
      <c r="L500" s="9"/>
      <c r="IO500" s="11"/>
      <c r="IP500" s="11"/>
      <c r="IQ500" s="11"/>
      <c r="IR500" s="11"/>
      <c r="IS500" s="11"/>
      <c r="IT500" s="11"/>
    </row>
    <row r="501" spans="1:254" s="1" customFormat="1" ht="24" customHeight="1">
      <c r="A501" s="8">
        <v>499</v>
      </c>
      <c r="B501" s="8" t="s">
        <v>127</v>
      </c>
      <c r="C501" s="8">
        <v>45010123</v>
      </c>
      <c r="D501" s="8" t="s">
        <v>913</v>
      </c>
      <c r="E501" s="8">
        <v>5</v>
      </c>
      <c r="F501" s="9" t="s">
        <v>924</v>
      </c>
      <c r="G501" s="9" t="s">
        <v>17</v>
      </c>
      <c r="H501" s="9" t="s">
        <v>410</v>
      </c>
      <c r="I501" s="9" t="s">
        <v>925</v>
      </c>
      <c r="J501" s="9" t="s">
        <v>36</v>
      </c>
      <c r="K501" s="9" t="s">
        <v>20</v>
      </c>
      <c r="L501" s="9"/>
      <c r="IO501" s="11"/>
      <c r="IP501" s="11"/>
      <c r="IQ501" s="11"/>
      <c r="IR501" s="11"/>
      <c r="IS501" s="11"/>
      <c r="IT501" s="11"/>
    </row>
    <row r="502" spans="1:254" s="1" customFormat="1" ht="24" customHeight="1">
      <c r="A502" s="8">
        <v>500</v>
      </c>
      <c r="B502" s="8" t="s">
        <v>127</v>
      </c>
      <c r="C502" s="8">
        <v>45010123</v>
      </c>
      <c r="D502" s="8" t="s">
        <v>913</v>
      </c>
      <c r="E502" s="8">
        <v>5</v>
      </c>
      <c r="F502" s="9" t="s">
        <v>926</v>
      </c>
      <c r="G502" s="9" t="s">
        <v>17</v>
      </c>
      <c r="H502" s="9" t="s">
        <v>410</v>
      </c>
      <c r="I502" s="9" t="s">
        <v>755</v>
      </c>
      <c r="J502" s="9" t="s">
        <v>39</v>
      </c>
      <c r="K502" s="9" t="s">
        <v>20</v>
      </c>
      <c r="L502" s="9"/>
      <c r="IN502" s="2"/>
      <c r="IO502" s="2"/>
      <c r="IP502" s="2"/>
      <c r="IQ502" s="2"/>
      <c r="IR502" s="2"/>
      <c r="IS502" s="11"/>
      <c r="IT502" s="11"/>
    </row>
    <row r="503" spans="1:254" s="1" customFormat="1" ht="24" customHeight="1">
      <c r="A503" s="8">
        <v>501</v>
      </c>
      <c r="B503" s="8" t="s">
        <v>127</v>
      </c>
      <c r="C503" s="8">
        <v>45010123</v>
      </c>
      <c r="D503" s="8" t="s">
        <v>913</v>
      </c>
      <c r="E503" s="8">
        <v>5</v>
      </c>
      <c r="F503" s="9" t="s">
        <v>927</v>
      </c>
      <c r="G503" s="9" t="s">
        <v>17</v>
      </c>
      <c r="H503" s="9" t="s">
        <v>410</v>
      </c>
      <c r="I503" s="9" t="s">
        <v>928</v>
      </c>
      <c r="J503" s="9" t="s">
        <v>42</v>
      </c>
      <c r="K503" s="9" t="s">
        <v>20</v>
      </c>
      <c r="L503" s="9"/>
      <c r="IO503" s="11"/>
      <c r="IP503" s="11"/>
      <c r="IQ503" s="11"/>
      <c r="IR503" s="11"/>
      <c r="IS503" s="11"/>
      <c r="IT503" s="11"/>
    </row>
    <row r="504" spans="1:254" s="1" customFormat="1" ht="24" customHeight="1">
      <c r="A504" s="8">
        <v>502</v>
      </c>
      <c r="B504" s="8" t="s">
        <v>127</v>
      </c>
      <c r="C504" s="8">
        <v>45010123</v>
      </c>
      <c r="D504" s="8" t="s">
        <v>913</v>
      </c>
      <c r="E504" s="8">
        <v>5</v>
      </c>
      <c r="F504" s="9" t="s">
        <v>929</v>
      </c>
      <c r="G504" s="9" t="s">
        <v>17</v>
      </c>
      <c r="H504" s="9" t="s">
        <v>410</v>
      </c>
      <c r="I504" s="9" t="s">
        <v>930</v>
      </c>
      <c r="J504" s="9" t="s">
        <v>45</v>
      </c>
      <c r="K504" s="9" t="s">
        <v>20</v>
      </c>
      <c r="L504" s="9"/>
      <c r="IN504" s="2"/>
      <c r="IO504" s="2"/>
      <c r="IP504" s="2"/>
      <c r="IQ504" s="2"/>
      <c r="IR504" s="2"/>
      <c r="IS504" s="11"/>
      <c r="IT504" s="11"/>
    </row>
    <row r="505" spans="1:254" s="1" customFormat="1" ht="24" customHeight="1">
      <c r="A505" s="8">
        <v>503</v>
      </c>
      <c r="B505" s="8" t="s">
        <v>127</v>
      </c>
      <c r="C505" s="8">
        <v>45010123</v>
      </c>
      <c r="D505" s="8" t="s">
        <v>913</v>
      </c>
      <c r="E505" s="8">
        <v>5</v>
      </c>
      <c r="F505" s="9" t="s">
        <v>931</v>
      </c>
      <c r="G505" s="9" t="s">
        <v>17</v>
      </c>
      <c r="H505" s="9" t="s">
        <v>410</v>
      </c>
      <c r="I505" s="9" t="s">
        <v>370</v>
      </c>
      <c r="J505" s="9" t="s">
        <v>48</v>
      </c>
      <c r="K505" s="9" t="s">
        <v>20</v>
      </c>
      <c r="L505" s="9"/>
      <c r="IO505" s="11"/>
      <c r="IP505" s="11"/>
      <c r="IQ505" s="11"/>
      <c r="IR505" s="11"/>
      <c r="IS505" s="11"/>
      <c r="IT505" s="11"/>
    </row>
    <row r="506" spans="1:254" s="1" customFormat="1" ht="24" customHeight="1">
      <c r="A506" s="8">
        <v>504</v>
      </c>
      <c r="B506" s="8" t="s">
        <v>127</v>
      </c>
      <c r="C506" s="8">
        <v>45010123</v>
      </c>
      <c r="D506" s="8" t="s">
        <v>913</v>
      </c>
      <c r="E506" s="8">
        <v>5</v>
      </c>
      <c r="F506" s="9" t="s">
        <v>932</v>
      </c>
      <c r="G506" s="9" t="s">
        <v>17</v>
      </c>
      <c r="H506" s="9" t="s">
        <v>410</v>
      </c>
      <c r="I506" s="9" t="s">
        <v>428</v>
      </c>
      <c r="J506" s="9" t="s">
        <v>51</v>
      </c>
      <c r="K506" s="9" t="s">
        <v>20</v>
      </c>
      <c r="L506" s="9"/>
      <c r="IF506" s="2"/>
      <c r="IG506" s="2"/>
      <c r="IN506" s="2"/>
      <c r="IO506" s="2"/>
      <c r="IP506" s="2"/>
      <c r="IQ506" s="2"/>
      <c r="IR506" s="2"/>
      <c r="IS506" s="11"/>
      <c r="IT506" s="11"/>
    </row>
    <row r="507" spans="1:254" s="1" customFormat="1" ht="24" customHeight="1">
      <c r="A507" s="8">
        <v>505</v>
      </c>
      <c r="B507" s="8" t="s">
        <v>127</v>
      </c>
      <c r="C507" s="8">
        <v>45010123</v>
      </c>
      <c r="D507" s="8" t="s">
        <v>913</v>
      </c>
      <c r="E507" s="8">
        <v>5</v>
      </c>
      <c r="F507" s="9" t="s">
        <v>933</v>
      </c>
      <c r="G507" s="9" t="s">
        <v>22</v>
      </c>
      <c r="H507" s="9" t="s">
        <v>410</v>
      </c>
      <c r="I507" s="9" t="s">
        <v>934</v>
      </c>
      <c r="J507" s="9" t="s">
        <v>54</v>
      </c>
      <c r="K507" s="9" t="s">
        <v>20</v>
      </c>
      <c r="L507" s="9"/>
      <c r="IO507" s="11"/>
      <c r="IP507" s="11"/>
      <c r="IQ507" s="11"/>
      <c r="IR507" s="11"/>
      <c r="IS507" s="11"/>
      <c r="IT507" s="11"/>
    </row>
    <row r="508" spans="1:254" s="1" customFormat="1" ht="24" customHeight="1">
      <c r="A508" s="8">
        <v>506</v>
      </c>
      <c r="B508" s="8" t="s">
        <v>127</v>
      </c>
      <c r="C508" s="8">
        <v>45010123</v>
      </c>
      <c r="D508" s="8" t="s">
        <v>913</v>
      </c>
      <c r="E508" s="8">
        <v>5</v>
      </c>
      <c r="F508" s="9" t="s">
        <v>935</v>
      </c>
      <c r="G508" s="9" t="s">
        <v>17</v>
      </c>
      <c r="H508" s="9" t="s">
        <v>410</v>
      </c>
      <c r="I508" s="9" t="s">
        <v>936</v>
      </c>
      <c r="J508" s="9" t="s">
        <v>57</v>
      </c>
      <c r="K508" s="9" t="s">
        <v>20</v>
      </c>
      <c r="L508" s="9"/>
      <c r="IN508" s="2"/>
      <c r="IO508" s="2"/>
      <c r="IP508" s="2"/>
      <c r="IQ508" s="2"/>
      <c r="IR508" s="2"/>
      <c r="IS508" s="11"/>
      <c r="IT508" s="11"/>
    </row>
    <row r="509" spans="1:254" s="1" customFormat="1" ht="24" customHeight="1">
      <c r="A509" s="8">
        <v>507</v>
      </c>
      <c r="B509" s="8" t="s">
        <v>127</v>
      </c>
      <c r="C509" s="8">
        <v>45010123</v>
      </c>
      <c r="D509" s="8" t="s">
        <v>913</v>
      </c>
      <c r="E509" s="8">
        <v>5</v>
      </c>
      <c r="F509" s="9" t="s">
        <v>937</v>
      </c>
      <c r="G509" s="9" t="s">
        <v>17</v>
      </c>
      <c r="H509" s="9" t="s">
        <v>410</v>
      </c>
      <c r="I509" s="9" t="s">
        <v>938</v>
      </c>
      <c r="J509" s="9" t="s">
        <v>60</v>
      </c>
      <c r="K509" s="9" t="s">
        <v>20</v>
      </c>
      <c r="L509" s="9"/>
      <c r="IN509" s="2"/>
      <c r="IO509" s="2"/>
      <c r="IP509" s="2"/>
      <c r="IQ509" s="2"/>
      <c r="IR509" s="2"/>
      <c r="IS509" s="11"/>
      <c r="IT509" s="11"/>
    </row>
    <row r="510" spans="1:254" s="1" customFormat="1" ht="24" customHeight="1">
      <c r="A510" s="8">
        <v>508</v>
      </c>
      <c r="B510" s="8" t="s">
        <v>127</v>
      </c>
      <c r="C510" s="8">
        <v>45010123</v>
      </c>
      <c r="D510" s="8" t="s">
        <v>913</v>
      </c>
      <c r="E510" s="8">
        <v>5</v>
      </c>
      <c r="F510" s="9" t="s">
        <v>939</v>
      </c>
      <c r="G510" s="9" t="s">
        <v>17</v>
      </c>
      <c r="H510" s="9" t="s">
        <v>410</v>
      </c>
      <c r="I510" s="9" t="s">
        <v>822</v>
      </c>
      <c r="J510" s="9" t="s">
        <v>63</v>
      </c>
      <c r="K510" s="9" t="s">
        <v>20</v>
      </c>
      <c r="L510" s="9"/>
      <c r="IO510" s="11"/>
      <c r="IP510" s="11"/>
      <c r="IQ510" s="11"/>
      <c r="IR510" s="11"/>
      <c r="IS510" s="11"/>
      <c r="IT510" s="11"/>
    </row>
    <row r="511" spans="1:254" s="1" customFormat="1" ht="24" customHeight="1">
      <c r="A511" s="8">
        <v>509</v>
      </c>
      <c r="B511" s="8" t="s">
        <v>127</v>
      </c>
      <c r="C511" s="8">
        <v>45010123</v>
      </c>
      <c r="D511" s="8" t="s">
        <v>913</v>
      </c>
      <c r="E511" s="8">
        <v>5</v>
      </c>
      <c r="F511" s="9" t="s">
        <v>940</v>
      </c>
      <c r="G511" s="9" t="s">
        <v>17</v>
      </c>
      <c r="H511" s="9" t="s">
        <v>410</v>
      </c>
      <c r="I511" s="9" t="s">
        <v>941</v>
      </c>
      <c r="J511" s="9" t="s">
        <v>66</v>
      </c>
      <c r="K511" s="9"/>
      <c r="L511" s="9"/>
      <c r="IN511" s="2"/>
      <c r="IO511" s="2"/>
      <c r="IP511" s="2"/>
      <c r="IQ511" s="2"/>
      <c r="IR511" s="2"/>
      <c r="IS511" s="11"/>
      <c r="IT511" s="11"/>
    </row>
    <row r="512" spans="1:254" s="1" customFormat="1" ht="24" customHeight="1">
      <c r="A512" s="8">
        <v>510</v>
      </c>
      <c r="B512" s="8" t="s">
        <v>127</v>
      </c>
      <c r="C512" s="8">
        <v>45010123</v>
      </c>
      <c r="D512" s="8" t="s">
        <v>913</v>
      </c>
      <c r="E512" s="8">
        <v>5</v>
      </c>
      <c r="F512" s="9" t="s">
        <v>942</v>
      </c>
      <c r="G512" s="9" t="s">
        <v>17</v>
      </c>
      <c r="H512" s="9" t="s">
        <v>410</v>
      </c>
      <c r="I512" s="9" t="s">
        <v>943</v>
      </c>
      <c r="J512" s="9" t="s">
        <v>69</v>
      </c>
      <c r="K512" s="9"/>
      <c r="L512" s="9"/>
      <c r="IO512" s="11"/>
      <c r="IP512" s="11"/>
      <c r="IQ512" s="11"/>
      <c r="IR512" s="11"/>
      <c r="IS512" s="11"/>
      <c r="IT512" s="11"/>
    </row>
    <row r="513" spans="1:254" s="1" customFormat="1" ht="24" customHeight="1">
      <c r="A513" s="8">
        <v>511</v>
      </c>
      <c r="B513" s="8" t="s">
        <v>127</v>
      </c>
      <c r="C513" s="8">
        <v>45010123</v>
      </c>
      <c r="D513" s="8" t="s">
        <v>913</v>
      </c>
      <c r="E513" s="8">
        <v>5</v>
      </c>
      <c r="F513" s="9" t="s">
        <v>944</v>
      </c>
      <c r="G513" s="9" t="s">
        <v>17</v>
      </c>
      <c r="H513" s="9" t="s">
        <v>410</v>
      </c>
      <c r="I513" s="9" t="s">
        <v>945</v>
      </c>
      <c r="J513" s="9" t="s">
        <v>72</v>
      </c>
      <c r="K513" s="9"/>
      <c r="L513" s="9"/>
      <c r="IO513" s="11"/>
      <c r="IP513" s="11"/>
      <c r="IQ513" s="11"/>
      <c r="IR513" s="11"/>
      <c r="IS513" s="11"/>
      <c r="IT513" s="11"/>
    </row>
    <row r="514" spans="1:254" s="1" customFormat="1" ht="24" customHeight="1">
      <c r="A514" s="8">
        <v>512</v>
      </c>
      <c r="B514" s="8" t="s">
        <v>127</v>
      </c>
      <c r="C514" s="8">
        <v>45010123</v>
      </c>
      <c r="D514" s="8" t="s">
        <v>913</v>
      </c>
      <c r="E514" s="8">
        <v>5</v>
      </c>
      <c r="F514" s="9" t="s">
        <v>946</v>
      </c>
      <c r="G514" s="9" t="s">
        <v>17</v>
      </c>
      <c r="H514" s="9" t="s">
        <v>410</v>
      </c>
      <c r="I514" s="9" t="s">
        <v>508</v>
      </c>
      <c r="J514" s="9" t="s">
        <v>75</v>
      </c>
      <c r="K514" s="9"/>
      <c r="L514" s="9"/>
      <c r="IN514" s="2"/>
      <c r="IO514" s="2"/>
      <c r="IP514" s="2"/>
      <c r="IQ514" s="2"/>
      <c r="IR514" s="2"/>
      <c r="IS514" s="11"/>
      <c r="IT514" s="11"/>
    </row>
    <row r="515" spans="1:254" s="1" customFormat="1" ht="24" customHeight="1">
      <c r="A515" s="8">
        <v>513</v>
      </c>
      <c r="B515" s="8" t="s">
        <v>127</v>
      </c>
      <c r="C515" s="8">
        <v>45010123</v>
      </c>
      <c r="D515" s="8" t="s">
        <v>913</v>
      </c>
      <c r="E515" s="8">
        <v>5</v>
      </c>
      <c r="F515" s="9" t="s">
        <v>947</v>
      </c>
      <c r="G515" s="9" t="s">
        <v>17</v>
      </c>
      <c r="H515" s="9" t="s">
        <v>410</v>
      </c>
      <c r="I515" s="9" t="s">
        <v>948</v>
      </c>
      <c r="J515" s="9" t="s">
        <v>78</v>
      </c>
      <c r="K515" s="9"/>
      <c r="L515" s="9"/>
      <c r="IO515" s="11"/>
      <c r="IP515" s="11"/>
      <c r="IQ515" s="11"/>
      <c r="IR515" s="11"/>
      <c r="IS515" s="11"/>
      <c r="IT515" s="11"/>
    </row>
    <row r="516" spans="1:254" s="1" customFormat="1" ht="24" customHeight="1">
      <c r="A516" s="8">
        <v>514</v>
      </c>
      <c r="B516" s="8" t="s">
        <v>127</v>
      </c>
      <c r="C516" s="8">
        <v>45010123</v>
      </c>
      <c r="D516" s="8" t="s">
        <v>913</v>
      </c>
      <c r="E516" s="8">
        <v>5</v>
      </c>
      <c r="F516" s="9" t="s">
        <v>949</v>
      </c>
      <c r="G516" s="9" t="s">
        <v>17</v>
      </c>
      <c r="H516" s="9" t="s">
        <v>410</v>
      </c>
      <c r="I516" s="9" t="s">
        <v>950</v>
      </c>
      <c r="J516" s="9" t="s">
        <v>81</v>
      </c>
      <c r="K516" s="9"/>
      <c r="L516" s="9"/>
      <c r="IO516" s="11"/>
      <c r="IP516" s="11"/>
      <c r="IQ516" s="11"/>
      <c r="IR516" s="11"/>
      <c r="IS516" s="11"/>
      <c r="IT516" s="11"/>
    </row>
    <row r="517" spans="1:254" s="1" customFormat="1" ht="24" customHeight="1">
      <c r="A517" s="8">
        <v>515</v>
      </c>
      <c r="B517" s="8" t="s">
        <v>127</v>
      </c>
      <c r="C517" s="8">
        <v>45010123</v>
      </c>
      <c r="D517" s="8" t="s">
        <v>913</v>
      </c>
      <c r="E517" s="8">
        <v>5</v>
      </c>
      <c r="F517" s="9" t="s">
        <v>951</v>
      </c>
      <c r="G517" s="9" t="s">
        <v>17</v>
      </c>
      <c r="H517" s="9" t="s">
        <v>410</v>
      </c>
      <c r="I517" s="9" t="s">
        <v>952</v>
      </c>
      <c r="J517" s="9" t="s">
        <v>84</v>
      </c>
      <c r="K517" s="9"/>
      <c r="L517" s="9"/>
      <c r="IO517" s="11"/>
      <c r="IP517" s="11"/>
      <c r="IQ517" s="11"/>
      <c r="IR517" s="11"/>
      <c r="IS517" s="11"/>
      <c r="IT517" s="11"/>
    </row>
    <row r="518" spans="1:254" s="1" customFormat="1" ht="24" customHeight="1">
      <c r="A518" s="8">
        <v>516</v>
      </c>
      <c r="B518" s="8" t="s">
        <v>127</v>
      </c>
      <c r="C518" s="8">
        <v>45010123</v>
      </c>
      <c r="D518" s="8" t="s">
        <v>913</v>
      </c>
      <c r="E518" s="8">
        <v>5</v>
      </c>
      <c r="F518" s="9" t="s">
        <v>953</v>
      </c>
      <c r="G518" s="9" t="s">
        <v>17</v>
      </c>
      <c r="H518" s="9" t="s">
        <v>410</v>
      </c>
      <c r="I518" s="9" t="s">
        <v>851</v>
      </c>
      <c r="J518" s="9" t="s">
        <v>87</v>
      </c>
      <c r="K518" s="9"/>
      <c r="L518" s="9"/>
      <c r="IN518" s="2"/>
      <c r="IO518" s="2"/>
      <c r="IP518" s="2"/>
      <c r="IQ518" s="2"/>
      <c r="IR518" s="2"/>
      <c r="IS518" s="11"/>
      <c r="IT518" s="11"/>
    </row>
    <row r="519" spans="1:254" s="1" customFormat="1" ht="24" customHeight="1">
      <c r="A519" s="8">
        <v>517</v>
      </c>
      <c r="B519" s="8" t="s">
        <v>127</v>
      </c>
      <c r="C519" s="8">
        <v>45010123</v>
      </c>
      <c r="D519" s="8" t="s">
        <v>913</v>
      </c>
      <c r="E519" s="8">
        <v>5</v>
      </c>
      <c r="F519" s="9" t="s">
        <v>954</v>
      </c>
      <c r="G519" s="9" t="s">
        <v>17</v>
      </c>
      <c r="H519" s="9" t="s">
        <v>410</v>
      </c>
      <c r="I519" s="9" t="s">
        <v>955</v>
      </c>
      <c r="J519" s="9" t="s">
        <v>90</v>
      </c>
      <c r="K519" s="9"/>
      <c r="L519" s="9"/>
      <c r="IN519" s="2"/>
      <c r="IO519" s="2"/>
      <c r="IP519" s="2"/>
      <c r="IQ519" s="2"/>
      <c r="IR519" s="2"/>
      <c r="IS519" s="11"/>
      <c r="IT519" s="11"/>
    </row>
    <row r="520" spans="1:254" s="1" customFormat="1" ht="24" customHeight="1">
      <c r="A520" s="8">
        <v>518</v>
      </c>
      <c r="B520" s="8" t="s">
        <v>127</v>
      </c>
      <c r="C520" s="8">
        <v>45010123</v>
      </c>
      <c r="D520" s="8" t="s">
        <v>913</v>
      </c>
      <c r="E520" s="8">
        <v>5</v>
      </c>
      <c r="F520" s="9" t="s">
        <v>956</v>
      </c>
      <c r="G520" s="9" t="s">
        <v>17</v>
      </c>
      <c r="H520" s="9" t="s">
        <v>410</v>
      </c>
      <c r="I520" s="9" t="s">
        <v>957</v>
      </c>
      <c r="J520" s="9" t="s">
        <v>93</v>
      </c>
      <c r="K520" s="9"/>
      <c r="L520" s="9"/>
      <c r="IN520" s="2"/>
      <c r="IO520" s="2"/>
      <c r="IP520" s="2"/>
      <c r="IQ520" s="2"/>
      <c r="IR520" s="2"/>
      <c r="IS520" s="11"/>
      <c r="IT520" s="11"/>
    </row>
    <row r="521" spans="1:254" s="1" customFormat="1" ht="24" customHeight="1">
      <c r="A521" s="8">
        <v>519</v>
      </c>
      <c r="B521" s="8" t="s">
        <v>127</v>
      </c>
      <c r="C521" s="8">
        <v>45010123</v>
      </c>
      <c r="D521" s="8" t="s">
        <v>913</v>
      </c>
      <c r="E521" s="8">
        <v>5</v>
      </c>
      <c r="F521" s="9" t="s">
        <v>958</v>
      </c>
      <c r="G521" s="9" t="s">
        <v>22</v>
      </c>
      <c r="H521" s="9" t="s">
        <v>410</v>
      </c>
      <c r="I521" s="9" t="s">
        <v>959</v>
      </c>
      <c r="J521" s="9" t="s">
        <v>96</v>
      </c>
      <c r="K521" s="9"/>
      <c r="L521" s="9"/>
      <c r="IO521" s="11"/>
      <c r="IP521" s="11"/>
      <c r="IQ521" s="11"/>
      <c r="IR521" s="11"/>
      <c r="IS521" s="11"/>
      <c r="IT521" s="11"/>
    </row>
    <row r="522" spans="1:254" s="1" customFormat="1" ht="24" customHeight="1">
      <c r="A522" s="8">
        <v>520</v>
      </c>
      <c r="B522" s="8" t="s">
        <v>127</v>
      </c>
      <c r="C522" s="8">
        <v>45010123</v>
      </c>
      <c r="D522" s="8" t="s">
        <v>913</v>
      </c>
      <c r="E522" s="8">
        <v>5</v>
      </c>
      <c r="F522" s="9" t="s">
        <v>960</v>
      </c>
      <c r="G522" s="9" t="s">
        <v>17</v>
      </c>
      <c r="H522" s="9" t="s">
        <v>410</v>
      </c>
      <c r="I522" s="9" t="s">
        <v>961</v>
      </c>
      <c r="J522" s="9" t="s">
        <v>99</v>
      </c>
      <c r="K522" s="9"/>
      <c r="L522" s="9"/>
      <c r="IO522" s="11"/>
      <c r="IP522" s="11"/>
      <c r="IQ522" s="11"/>
      <c r="IR522" s="11"/>
      <c r="IS522" s="11"/>
      <c r="IT522" s="11"/>
    </row>
    <row r="523" spans="1:254" s="1" customFormat="1" ht="24" customHeight="1">
      <c r="A523" s="8">
        <v>521</v>
      </c>
      <c r="B523" s="8" t="s">
        <v>127</v>
      </c>
      <c r="C523" s="8">
        <v>45010123</v>
      </c>
      <c r="D523" s="8" t="s">
        <v>913</v>
      </c>
      <c r="E523" s="8">
        <v>5</v>
      </c>
      <c r="F523" s="9" t="s">
        <v>962</v>
      </c>
      <c r="G523" s="9" t="s">
        <v>17</v>
      </c>
      <c r="H523" s="9" t="s">
        <v>410</v>
      </c>
      <c r="I523" s="9" t="s">
        <v>963</v>
      </c>
      <c r="J523" s="9" t="s">
        <v>102</v>
      </c>
      <c r="K523" s="9"/>
      <c r="L523" s="9"/>
      <c r="IN523" s="2"/>
      <c r="IO523" s="2"/>
      <c r="IP523" s="2"/>
      <c r="IQ523" s="2"/>
      <c r="IR523" s="2"/>
      <c r="IS523" s="11"/>
      <c r="IT523" s="11"/>
    </row>
    <row r="524" spans="1:254" s="1" customFormat="1" ht="24" customHeight="1">
      <c r="A524" s="8">
        <v>522</v>
      </c>
      <c r="B524" s="8" t="s">
        <v>127</v>
      </c>
      <c r="C524" s="8">
        <v>45010123</v>
      </c>
      <c r="D524" s="8" t="s">
        <v>913</v>
      </c>
      <c r="E524" s="8">
        <v>5</v>
      </c>
      <c r="F524" s="9" t="s">
        <v>964</v>
      </c>
      <c r="G524" s="9" t="s">
        <v>17</v>
      </c>
      <c r="H524" s="9" t="s">
        <v>410</v>
      </c>
      <c r="I524" s="9" t="s">
        <v>965</v>
      </c>
      <c r="J524" s="9" t="s">
        <v>105</v>
      </c>
      <c r="K524" s="9"/>
      <c r="L524" s="9"/>
      <c r="IN524" s="2"/>
      <c r="IO524" s="2"/>
      <c r="IP524" s="2"/>
      <c r="IQ524" s="2"/>
      <c r="IR524" s="2"/>
      <c r="IS524" s="11"/>
      <c r="IT524" s="11"/>
    </row>
    <row r="525" spans="1:254" s="1" customFormat="1" ht="24" customHeight="1">
      <c r="A525" s="8">
        <v>523</v>
      </c>
      <c r="B525" s="8" t="s">
        <v>127</v>
      </c>
      <c r="C525" s="8">
        <v>45010123</v>
      </c>
      <c r="D525" s="8" t="s">
        <v>913</v>
      </c>
      <c r="E525" s="8">
        <v>5</v>
      </c>
      <c r="F525" s="9" t="s">
        <v>966</v>
      </c>
      <c r="G525" s="9" t="s">
        <v>17</v>
      </c>
      <c r="H525" s="9" t="s">
        <v>410</v>
      </c>
      <c r="I525" s="9" t="s">
        <v>967</v>
      </c>
      <c r="J525" s="9" t="s">
        <v>108</v>
      </c>
      <c r="K525" s="9"/>
      <c r="L525" s="9"/>
      <c r="IN525" s="2"/>
      <c r="IO525" s="2"/>
      <c r="IP525" s="2"/>
      <c r="IQ525" s="2"/>
      <c r="IR525" s="2"/>
      <c r="IS525" s="11"/>
      <c r="IT525" s="11"/>
    </row>
    <row r="526" spans="1:254" s="1" customFormat="1" ht="24" customHeight="1">
      <c r="A526" s="8">
        <v>524</v>
      </c>
      <c r="B526" s="8" t="s">
        <v>127</v>
      </c>
      <c r="C526" s="8">
        <v>45010123</v>
      </c>
      <c r="D526" s="8" t="s">
        <v>913</v>
      </c>
      <c r="E526" s="8">
        <v>5</v>
      </c>
      <c r="F526" s="9" t="s">
        <v>968</v>
      </c>
      <c r="G526" s="9" t="s">
        <v>17</v>
      </c>
      <c r="H526" s="9" t="s">
        <v>410</v>
      </c>
      <c r="I526" s="9" t="s">
        <v>969</v>
      </c>
      <c r="J526" s="9" t="s">
        <v>111</v>
      </c>
      <c r="K526" s="9"/>
      <c r="L526" s="9"/>
      <c r="IO526" s="11"/>
      <c r="IP526" s="11"/>
      <c r="IQ526" s="11"/>
      <c r="IR526" s="11"/>
      <c r="IS526" s="11"/>
      <c r="IT526" s="11"/>
    </row>
    <row r="527" spans="1:254" s="1" customFormat="1" ht="24" customHeight="1">
      <c r="A527" s="8">
        <v>525</v>
      </c>
      <c r="B527" s="8" t="s">
        <v>127</v>
      </c>
      <c r="C527" s="8">
        <v>45010123</v>
      </c>
      <c r="D527" s="8" t="s">
        <v>913</v>
      </c>
      <c r="E527" s="8">
        <v>5</v>
      </c>
      <c r="F527" s="9" t="s">
        <v>970</v>
      </c>
      <c r="G527" s="9" t="s">
        <v>17</v>
      </c>
      <c r="H527" s="9" t="s">
        <v>410</v>
      </c>
      <c r="I527" s="9" t="s">
        <v>113</v>
      </c>
      <c r="J527" s="9"/>
      <c r="K527" s="9"/>
      <c r="L527" s="9"/>
      <c r="IO527" s="11"/>
      <c r="IP527" s="11"/>
      <c r="IQ527" s="11"/>
      <c r="IR527" s="11"/>
      <c r="IS527" s="11"/>
      <c r="IT527" s="11"/>
    </row>
    <row r="528" spans="1:254" s="1" customFormat="1" ht="24" customHeight="1">
      <c r="A528" s="8">
        <v>526</v>
      </c>
      <c r="B528" s="8" t="s">
        <v>127</v>
      </c>
      <c r="C528" s="8">
        <v>45010123</v>
      </c>
      <c r="D528" s="8" t="s">
        <v>913</v>
      </c>
      <c r="E528" s="8">
        <v>5</v>
      </c>
      <c r="F528" s="9" t="s">
        <v>971</v>
      </c>
      <c r="G528" s="9" t="s">
        <v>17</v>
      </c>
      <c r="H528" s="9" t="s">
        <v>410</v>
      </c>
      <c r="I528" s="9" t="s">
        <v>113</v>
      </c>
      <c r="J528" s="9"/>
      <c r="K528" s="9"/>
      <c r="L528" s="9"/>
      <c r="IO528" s="11"/>
      <c r="IP528" s="11"/>
      <c r="IQ528" s="11"/>
      <c r="IR528" s="11"/>
      <c r="IS528" s="11"/>
      <c r="IT528" s="11"/>
    </row>
    <row r="529" spans="1:254" s="1" customFormat="1" ht="24" customHeight="1">
      <c r="A529" s="8">
        <v>527</v>
      </c>
      <c r="B529" s="8" t="s">
        <v>127</v>
      </c>
      <c r="C529" s="8">
        <v>45010123</v>
      </c>
      <c r="D529" s="8" t="s">
        <v>913</v>
      </c>
      <c r="E529" s="8">
        <v>5</v>
      </c>
      <c r="F529" s="9" t="s">
        <v>972</v>
      </c>
      <c r="G529" s="9" t="s">
        <v>17</v>
      </c>
      <c r="H529" s="9" t="s">
        <v>410</v>
      </c>
      <c r="I529" s="9" t="s">
        <v>113</v>
      </c>
      <c r="J529" s="9"/>
      <c r="K529" s="9"/>
      <c r="L529" s="9"/>
      <c r="IO529" s="11"/>
      <c r="IP529" s="11"/>
      <c r="IQ529" s="11"/>
      <c r="IR529" s="11"/>
      <c r="IS529" s="11"/>
      <c r="IT529" s="11"/>
    </row>
    <row r="530" spans="1:254" s="1" customFormat="1" ht="24" customHeight="1">
      <c r="A530" s="8">
        <v>528</v>
      </c>
      <c r="B530" s="8" t="s">
        <v>127</v>
      </c>
      <c r="C530" s="8">
        <v>45010123</v>
      </c>
      <c r="D530" s="8" t="s">
        <v>913</v>
      </c>
      <c r="E530" s="8">
        <v>5</v>
      </c>
      <c r="F530" s="9" t="s">
        <v>973</v>
      </c>
      <c r="G530" s="9" t="s">
        <v>17</v>
      </c>
      <c r="H530" s="9" t="s">
        <v>410</v>
      </c>
      <c r="I530" s="9" t="s">
        <v>113</v>
      </c>
      <c r="J530" s="9"/>
      <c r="K530" s="9"/>
      <c r="L530" s="9"/>
      <c r="IO530" s="11"/>
      <c r="IP530" s="11"/>
      <c r="IQ530" s="11"/>
      <c r="IR530" s="11"/>
      <c r="IS530" s="11"/>
      <c r="IT530" s="11"/>
    </row>
    <row r="531" spans="1:254" s="1" customFormat="1" ht="24" customHeight="1">
      <c r="A531" s="8">
        <v>529</v>
      </c>
      <c r="B531" s="8" t="s">
        <v>127</v>
      </c>
      <c r="C531" s="8">
        <v>45010123</v>
      </c>
      <c r="D531" s="8" t="s">
        <v>913</v>
      </c>
      <c r="E531" s="8">
        <v>5</v>
      </c>
      <c r="F531" s="9" t="s">
        <v>974</v>
      </c>
      <c r="G531" s="9" t="s">
        <v>17</v>
      </c>
      <c r="H531" s="9" t="s">
        <v>410</v>
      </c>
      <c r="I531" s="9" t="s">
        <v>113</v>
      </c>
      <c r="J531" s="9"/>
      <c r="K531" s="9"/>
      <c r="L531" s="9"/>
      <c r="IN531" s="2"/>
      <c r="IO531" s="2"/>
      <c r="IP531" s="2"/>
      <c r="IQ531" s="2"/>
      <c r="IR531" s="2"/>
      <c r="IS531" s="11"/>
      <c r="IT531" s="11"/>
    </row>
    <row r="532" spans="1:254" s="1" customFormat="1" ht="24" customHeight="1">
      <c r="A532" s="8">
        <v>530</v>
      </c>
      <c r="B532" s="8" t="s">
        <v>127</v>
      </c>
      <c r="C532" s="8">
        <v>45010123</v>
      </c>
      <c r="D532" s="8" t="s">
        <v>913</v>
      </c>
      <c r="E532" s="8">
        <v>5</v>
      </c>
      <c r="F532" s="9" t="s">
        <v>975</v>
      </c>
      <c r="G532" s="9" t="s">
        <v>22</v>
      </c>
      <c r="H532" s="9" t="s">
        <v>410</v>
      </c>
      <c r="I532" s="9" t="s">
        <v>113</v>
      </c>
      <c r="J532" s="9"/>
      <c r="K532" s="9"/>
      <c r="L532" s="9"/>
      <c r="IN532" s="2"/>
      <c r="IO532" s="2"/>
      <c r="IP532" s="2"/>
      <c r="IQ532" s="2"/>
      <c r="IR532" s="2"/>
      <c r="IS532" s="11"/>
      <c r="IT532" s="11"/>
    </row>
    <row r="533" spans="1:254" s="1" customFormat="1" ht="24" customHeight="1">
      <c r="A533" s="8">
        <v>531</v>
      </c>
      <c r="B533" s="8" t="s">
        <v>127</v>
      </c>
      <c r="C533" s="8">
        <v>45010123</v>
      </c>
      <c r="D533" s="8" t="s">
        <v>913</v>
      </c>
      <c r="E533" s="8">
        <v>5</v>
      </c>
      <c r="F533" s="9" t="s">
        <v>976</v>
      </c>
      <c r="G533" s="9" t="s">
        <v>17</v>
      </c>
      <c r="H533" s="9" t="s">
        <v>410</v>
      </c>
      <c r="I533" s="9" t="s">
        <v>113</v>
      </c>
      <c r="J533" s="9"/>
      <c r="K533" s="9"/>
      <c r="L533" s="9"/>
      <c r="IN533" s="2"/>
      <c r="IO533" s="2"/>
      <c r="IP533" s="2"/>
      <c r="IQ533" s="2"/>
      <c r="IR533" s="2"/>
      <c r="IS533" s="11"/>
      <c r="IT533" s="11"/>
    </row>
    <row r="534" spans="1:254" s="1" customFormat="1" ht="24" customHeight="1">
      <c r="A534" s="8">
        <v>532</v>
      </c>
      <c r="B534" s="8" t="s">
        <v>977</v>
      </c>
      <c r="C534" s="9">
        <v>45010127</v>
      </c>
      <c r="D534" s="9" t="s">
        <v>978</v>
      </c>
      <c r="E534" s="8">
        <v>6</v>
      </c>
      <c r="F534" s="9" t="s">
        <v>979</v>
      </c>
      <c r="G534" s="9" t="s">
        <v>17</v>
      </c>
      <c r="H534" s="9" t="s">
        <v>980</v>
      </c>
      <c r="I534" s="9" t="s">
        <v>981</v>
      </c>
      <c r="J534" s="9" t="s">
        <v>15</v>
      </c>
      <c r="K534" s="9" t="s">
        <v>20</v>
      </c>
      <c r="L534" s="9"/>
      <c r="IN534" s="2"/>
      <c r="IO534" s="2"/>
      <c r="IP534" s="2"/>
      <c r="IQ534" s="2"/>
      <c r="IR534" s="2"/>
      <c r="IS534" s="11"/>
      <c r="IT534" s="11"/>
    </row>
    <row r="535" spans="1:254" s="2" customFormat="1" ht="24" customHeight="1">
      <c r="A535" s="8">
        <v>533</v>
      </c>
      <c r="B535" s="8" t="s">
        <v>977</v>
      </c>
      <c r="C535" s="9">
        <v>45010127</v>
      </c>
      <c r="D535" s="9" t="s">
        <v>978</v>
      </c>
      <c r="E535" s="8">
        <v>6</v>
      </c>
      <c r="F535" s="9" t="s">
        <v>982</v>
      </c>
      <c r="G535" s="9" t="s">
        <v>22</v>
      </c>
      <c r="H535" s="9" t="s">
        <v>980</v>
      </c>
      <c r="I535" s="9" t="s">
        <v>983</v>
      </c>
      <c r="J535" s="9" t="s">
        <v>24</v>
      </c>
      <c r="K535" s="9" t="s">
        <v>20</v>
      </c>
      <c r="L535" s="9"/>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c r="FE535" s="1"/>
      <c r="FF535" s="1"/>
      <c r="FG535" s="1"/>
      <c r="FH535" s="1"/>
      <c r="FI535" s="1"/>
      <c r="FJ535" s="1"/>
      <c r="FK535" s="1"/>
      <c r="FL535" s="1"/>
      <c r="FM535" s="1"/>
      <c r="FN535" s="1"/>
      <c r="FO535" s="1"/>
      <c r="FP535" s="1"/>
      <c r="FQ535" s="1"/>
      <c r="FR535" s="1"/>
      <c r="FS535" s="1"/>
      <c r="FT535" s="1"/>
      <c r="FU535" s="1"/>
      <c r="FV535" s="1"/>
      <c r="FW535" s="1"/>
      <c r="FX535" s="1"/>
      <c r="FY535" s="1"/>
      <c r="FZ535" s="1"/>
      <c r="GA535" s="1"/>
      <c r="GB535" s="1"/>
      <c r="GC535" s="1"/>
      <c r="GD535" s="1"/>
      <c r="GE535" s="1"/>
      <c r="GF535" s="1"/>
      <c r="GG535" s="1"/>
      <c r="GH535" s="1"/>
      <c r="GI535" s="1"/>
      <c r="GJ535" s="1"/>
      <c r="GK535" s="1"/>
      <c r="GL535" s="1"/>
      <c r="GM535" s="1"/>
      <c r="GN535" s="1"/>
      <c r="GO535" s="1"/>
      <c r="GP535" s="1"/>
      <c r="GQ535" s="1"/>
      <c r="GR535" s="1"/>
      <c r="GS535" s="1"/>
      <c r="GT535" s="1"/>
      <c r="GU535" s="1"/>
      <c r="GV535" s="1"/>
      <c r="GW535" s="1"/>
      <c r="GX535" s="1"/>
      <c r="GY535" s="1"/>
      <c r="GZ535" s="1"/>
      <c r="HA535" s="1"/>
      <c r="HB535" s="1"/>
      <c r="HC535" s="1"/>
      <c r="HD535" s="1"/>
      <c r="HE535" s="1"/>
      <c r="HF535" s="1"/>
      <c r="HG535" s="1"/>
      <c r="HH535" s="1"/>
      <c r="HI535" s="1"/>
      <c r="HJ535" s="1"/>
      <c r="HK535" s="1"/>
      <c r="HL535" s="1"/>
      <c r="HM535" s="1"/>
      <c r="HN535" s="1"/>
      <c r="HO535" s="1"/>
      <c r="HP535" s="1"/>
      <c r="HQ535" s="1"/>
      <c r="HR535" s="1"/>
      <c r="HS535" s="1"/>
      <c r="HT535" s="1"/>
      <c r="HU535" s="1"/>
      <c r="HV535" s="1"/>
      <c r="HW535" s="1"/>
      <c r="HX535" s="1"/>
      <c r="HY535" s="1"/>
      <c r="HZ535" s="1"/>
      <c r="IA535" s="1"/>
      <c r="IB535" s="1"/>
      <c r="IC535" s="1"/>
      <c r="ID535" s="1"/>
      <c r="IE535" s="1"/>
      <c r="IF535" s="1"/>
      <c r="IG535" s="1"/>
      <c r="IH535" s="1"/>
      <c r="II535" s="1"/>
      <c r="IJ535" s="1"/>
      <c r="IK535" s="1"/>
      <c r="IL535" s="1"/>
      <c r="IM535" s="1"/>
      <c r="IN535" s="1"/>
      <c r="IO535" s="11"/>
      <c r="IP535" s="11"/>
      <c r="IQ535" s="11"/>
      <c r="IR535" s="11"/>
      <c r="IS535" s="11"/>
      <c r="IT535" s="11"/>
    </row>
    <row r="536" spans="1:254" s="1" customFormat="1" ht="24" customHeight="1">
      <c r="A536" s="8">
        <v>534</v>
      </c>
      <c r="B536" s="8" t="s">
        <v>977</v>
      </c>
      <c r="C536" s="9">
        <v>45010127</v>
      </c>
      <c r="D536" s="9" t="s">
        <v>978</v>
      </c>
      <c r="E536" s="8">
        <v>6</v>
      </c>
      <c r="F536" s="9" t="s">
        <v>984</v>
      </c>
      <c r="G536" s="9" t="s">
        <v>17</v>
      </c>
      <c r="H536" s="9" t="s">
        <v>980</v>
      </c>
      <c r="I536" s="9" t="s">
        <v>985</v>
      </c>
      <c r="J536" s="9" t="s">
        <v>27</v>
      </c>
      <c r="K536" s="9" t="s">
        <v>20</v>
      </c>
      <c r="L536" s="9"/>
      <c r="IN536" s="2"/>
      <c r="IO536" s="2"/>
      <c r="IP536" s="2"/>
      <c r="IQ536" s="2"/>
      <c r="IR536" s="2"/>
      <c r="IS536" s="11"/>
      <c r="IT536" s="11"/>
    </row>
    <row r="537" spans="1:254" s="1" customFormat="1" ht="24" customHeight="1">
      <c r="A537" s="8">
        <v>535</v>
      </c>
      <c r="B537" s="8" t="s">
        <v>977</v>
      </c>
      <c r="C537" s="9">
        <v>45010127</v>
      </c>
      <c r="D537" s="9" t="s">
        <v>978</v>
      </c>
      <c r="E537" s="8">
        <v>6</v>
      </c>
      <c r="F537" s="9" t="s">
        <v>986</v>
      </c>
      <c r="G537" s="9" t="s">
        <v>22</v>
      </c>
      <c r="H537" s="9" t="s">
        <v>980</v>
      </c>
      <c r="I537" s="9" t="s">
        <v>987</v>
      </c>
      <c r="J537" s="9" t="s">
        <v>30</v>
      </c>
      <c r="K537" s="9" t="s">
        <v>20</v>
      </c>
      <c r="L537" s="9"/>
      <c r="IN537" s="2"/>
      <c r="IO537" s="2"/>
      <c r="IP537" s="2"/>
      <c r="IQ537" s="2"/>
      <c r="IR537" s="2"/>
      <c r="IS537" s="11"/>
      <c r="IT537" s="11"/>
    </row>
    <row r="538" spans="1:254" s="1" customFormat="1" ht="24" customHeight="1">
      <c r="A538" s="8">
        <v>536</v>
      </c>
      <c r="B538" s="8" t="s">
        <v>977</v>
      </c>
      <c r="C538" s="9">
        <v>45010127</v>
      </c>
      <c r="D538" s="9" t="s">
        <v>978</v>
      </c>
      <c r="E538" s="8">
        <v>6</v>
      </c>
      <c r="F538" s="9" t="s">
        <v>988</v>
      </c>
      <c r="G538" s="9" t="s">
        <v>17</v>
      </c>
      <c r="H538" s="9" t="s">
        <v>980</v>
      </c>
      <c r="I538" s="9" t="s">
        <v>989</v>
      </c>
      <c r="J538" s="9" t="s">
        <v>33</v>
      </c>
      <c r="K538" s="9" t="s">
        <v>20</v>
      </c>
      <c r="L538" s="9"/>
      <c r="IN538" s="2"/>
      <c r="IO538" s="2"/>
      <c r="IP538" s="2"/>
      <c r="IQ538" s="2"/>
      <c r="IR538" s="2"/>
      <c r="IS538" s="11"/>
      <c r="IT538" s="11"/>
    </row>
    <row r="539" spans="1:254" s="1" customFormat="1" ht="24" customHeight="1">
      <c r="A539" s="8">
        <v>537</v>
      </c>
      <c r="B539" s="8" t="s">
        <v>977</v>
      </c>
      <c r="C539" s="9">
        <v>45010127</v>
      </c>
      <c r="D539" s="9" t="s">
        <v>978</v>
      </c>
      <c r="E539" s="8">
        <v>6</v>
      </c>
      <c r="F539" s="9" t="s">
        <v>990</v>
      </c>
      <c r="G539" s="9" t="s">
        <v>22</v>
      </c>
      <c r="H539" s="9" t="s">
        <v>980</v>
      </c>
      <c r="I539" s="9" t="s">
        <v>747</v>
      </c>
      <c r="J539" s="9" t="s">
        <v>36</v>
      </c>
      <c r="K539" s="9" t="s">
        <v>20</v>
      </c>
      <c r="L539" s="9"/>
      <c r="IN539" s="2"/>
      <c r="IO539" s="2"/>
      <c r="IP539" s="2"/>
      <c r="IQ539" s="2"/>
      <c r="IR539" s="2"/>
      <c r="IS539" s="11"/>
      <c r="IT539" s="11"/>
    </row>
    <row r="540" spans="1:254" s="1" customFormat="1" ht="24" customHeight="1">
      <c r="A540" s="8">
        <v>538</v>
      </c>
      <c r="B540" s="8" t="s">
        <v>977</v>
      </c>
      <c r="C540" s="9">
        <v>45010127</v>
      </c>
      <c r="D540" s="9" t="s">
        <v>978</v>
      </c>
      <c r="E540" s="8">
        <v>6</v>
      </c>
      <c r="F540" s="9" t="s">
        <v>991</v>
      </c>
      <c r="G540" s="9" t="s">
        <v>17</v>
      </c>
      <c r="H540" s="9" t="s">
        <v>980</v>
      </c>
      <c r="I540" s="9" t="s">
        <v>992</v>
      </c>
      <c r="J540" s="9" t="s">
        <v>39</v>
      </c>
      <c r="K540" s="9" t="s">
        <v>20</v>
      </c>
      <c r="L540" s="9"/>
      <c r="IN540" s="2"/>
      <c r="IO540" s="2"/>
      <c r="IP540" s="2"/>
      <c r="IQ540" s="2"/>
      <c r="IR540" s="2"/>
      <c r="IS540" s="11"/>
      <c r="IT540" s="11"/>
    </row>
    <row r="541" spans="1:254" s="1" customFormat="1" ht="24" customHeight="1">
      <c r="A541" s="8">
        <v>539</v>
      </c>
      <c r="B541" s="8" t="s">
        <v>977</v>
      </c>
      <c r="C541" s="9">
        <v>45010127</v>
      </c>
      <c r="D541" s="9" t="s">
        <v>978</v>
      </c>
      <c r="E541" s="8">
        <v>6</v>
      </c>
      <c r="F541" s="9" t="s">
        <v>993</v>
      </c>
      <c r="G541" s="9" t="s">
        <v>17</v>
      </c>
      <c r="H541" s="9" t="s">
        <v>980</v>
      </c>
      <c r="I541" s="9" t="s">
        <v>994</v>
      </c>
      <c r="J541" s="9" t="s">
        <v>42</v>
      </c>
      <c r="K541" s="9" t="s">
        <v>20</v>
      </c>
      <c r="L541" s="9"/>
      <c r="IN541" s="2"/>
      <c r="IO541" s="2"/>
      <c r="IP541" s="2"/>
      <c r="IQ541" s="2"/>
      <c r="IR541" s="2"/>
      <c r="IS541" s="11"/>
      <c r="IT541" s="11"/>
    </row>
    <row r="542" spans="1:254" s="1" customFormat="1" ht="24" customHeight="1">
      <c r="A542" s="8">
        <v>540</v>
      </c>
      <c r="B542" s="8" t="s">
        <v>977</v>
      </c>
      <c r="C542" s="9">
        <v>45010127</v>
      </c>
      <c r="D542" s="9" t="s">
        <v>978</v>
      </c>
      <c r="E542" s="8">
        <v>6</v>
      </c>
      <c r="F542" s="9" t="s">
        <v>995</v>
      </c>
      <c r="G542" s="9" t="s">
        <v>17</v>
      </c>
      <c r="H542" s="9" t="s">
        <v>980</v>
      </c>
      <c r="I542" s="9" t="s">
        <v>996</v>
      </c>
      <c r="J542" s="9" t="s">
        <v>45</v>
      </c>
      <c r="K542" s="9" t="s">
        <v>20</v>
      </c>
      <c r="L542" s="9"/>
      <c r="IN542" s="2"/>
      <c r="IO542" s="2"/>
      <c r="IP542" s="2"/>
      <c r="IQ542" s="2"/>
      <c r="IR542" s="2"/>
      <c r="IS542" s="11"/>
      <c r="IT542" s="11"/>
    </row>
    <row r="543" spans="1:254" s="1" customFormat="1" ht="24" customHeight="1">
      <c r="A543" s="8">
        <v>541</v>
      </c>
      <c r="B543" s="8" t="s">
        <v>977</v>
      </c>
      <c r="C543" s="9">
        <v>45010127</v>
      </c>
      <c r="D543" s="9" t="s">
        <v>978</v>
      </c>
      <c r="E543" s="8">
        <v>6</v>
      </c>
      <c r="F543" s="9" t="s">
        <v>997</v>
      </c>
      <c r="G543" s="9" t="s">
        <v>17</v>
      </c>
      <c r="H543" s="9" t="s">
        <v>980</v>
      </c>
      <c r="I543" s="9" t="s">
        <v>998</v>
      </c>
      <c r="J543" s="9" t="s">
        <v>48</v>
      </c>
      <c r="K543" s="9" t="s">
        <v>20</v>
      </c>
      <c r="L543" s="9"/>
      <c r="IN543" s="2"/>
      <c r="IO543" s="2"/>
      <c r="IP543" s="2"/>
      <c r="IQ543" s="2"/>
      <c r="IR543" s="2"/>
      <c r="IS543" s="11"/>
      <c r="IT543" s="11"/>
    </row>
    <row r="544" spans="1:254" s="1" customFormat="1" ht="24" customHeight="1">
      <c r="A544" s="8">
        <v>542</v>
      </c>
      <c r="B544" s="8" t="s">
        <v>977</v>
      </c>
      <c r="C544" s="9">
        <v>45010127</v>
      </c>
      <c r="D544" s="9" t="s">
        <v>978</v>
      </c>
      <c r="E544" s="8">
        <v>6</v>
      </c>
      <c r="F544" s="9" t="s">
        <v>999</v>
      </c>
      <c r="G544" s="9" t="s">
        <v>17</v>
      </c>
      <c r="H544" s="9" t="s">
        <v>980</v>
      </c>
      <c r="I544" s="9" t="s">
        <v>1000</v>
      </c>
      <c r="J544" s="9" t="s">
        <v>51</v>
      </c>
      <c r="K544" s="9" t="s">
        <v>20</v>
      </c>
      <c r="L544" s="9"/>
      <c r="IN544" s="2"/>
      <c r="IO544" s="2"/>
      <c r="IP544" s="2"/>
      <c r="IQ544" s="2"/>
      <c r="IR544" s="2"/>
      <c r="IS544" s="11"/>
      <c r="IT544" s="11"/>
    </row>
    <row r="545" spans="1:254" s="1" customFormat="1" ht="24" customHeight="1">
      <c r="A545" s="8">
        <v>543</v>
      </c>
      <c r="B545" s="8" t="s">
        <v>977</v>
      </c>
      <c r="C545" s="9">
        <v>45010127</v>
      </c>
      <c r="D545" s="9" t="s">
        <v>978</v>
      </c>
      <c r="E545" s="8">
        <v>6</v>
      </c>
      <c r="F545" s="9" t="s">
        <v>1001</v>
      </c>
      <c r="G545" s="9" t="s">
        <v>17</v>
      </c>
      <c r="H545" s="9" t="s">
        <v>980</v>
      </c>
      <c r="I545" s="9" t="s">
        <v>442</v>
      </c>
      <c r="J545" s="9" t="s">
        <v>54</v>
      </c>
      <c r="K545" s="9" t="s">
        <v>20</v>
      </c>
      <c r="L545" s="9"/>
      <c r="IN545" s="2"/>
      <c r="IO545" s="2"/>
      <c r="IP545" s="2"/>
      <c r="IQ545" s="2"/>
      <c r="IR545" s="2"/>
      <c r="IS545" s="11"/>
      <c r="IT545" s="11"/>
    </row>
    <row r="546" spans="1:254" s="1" customFormat="1" ht="24" customHeight="1">
      <c r="A546" s="8">
        <v>544</v>
      </c>
      <c r="B546" s="8" t="s">
        <v>977</v>
      </c>
      <c r="C546" s="9">
        <v>45010127</v>
      </c>
      <c r="D546" s="9" t="s">
        <v>978</v>
      </c>
      <c r="E546" s="8">
        <v>6</v>
      </c>
      <c r="F546" s="9" t="s">
        <v>1002</v>
      </c>
      <c r="G546" s="9" t="s">
        <v>17</v>
      </c>
      <c r="H546" s="9" t="s">
        <v>980</v>
      </c>
      <c r="I546" s="9" t="s">
        <v>1003</v>
      </c>
      <c r="J546" s="9" t="s">
        <v>57</v>
      </c>
      <c r="K546" s="9" t="s">
        <v>20</v>
      </c>
      <c r="L546" s="9"/>
      <c r="IN546" s="2"/>
      <c r="IO546" s="2"/>
      <c r="IP546" s="2"/>
      <c r="IQ546" s="2"/>
      <c r="IR546" s="2"/>
      <c r="IS546" s="11"/>
      <c r="IT546" s="11"/>
    </row>
    <row r="547" spans="1:254" s="1" customFormat="1" ht="24" customHeight="1">
      <c r="A547" s="8">
        <v>545</v>
      </c>
      <c r="B547" s="8" t="s">
        <v>977</v>
      </c>
      <c r="C547" s="9">
        <v>45010127</v>
      </c>
      <c r="D547" s="9" t="s">
        <v>978</v>
      </c>
      <c r="E547" s="8">
        <v>6</v>
      </c>
      <c r="F547" s="9" t="s">
        <v>1004</v>
      </c>
      <c r="G547" s="9" t="s">
        <v>17</v>
      </c>
      <c r="H547" s="9" t="s">
        <v>980</v>
      </c>
      <c r="I547" s="9" t="s">
        <v>1005</v>
      </c>
      <c r="J547" s="9" t="s">
        <v>60</v>
      </c>
      <c r="K547" s="9" t="s">
        <v>20</v>
      </c>
      <c r="L547" s="9"/>
      <c r="IF547" s="2"/>
      <c r="IG547" s="2"/>
      <c r="IN547" s="2"/>
      <c r="IO547" s="2"/>
      <c r="IP547" s="2"/>
      <c r="IQ547" s="2"/>
      <c r="IR547" s="2"/>
      <c r="IS547" s="11"/>
      <c r="IT547" s="11"/>
    </row>
    <row r="548" spans="1:254" s="1" customFormat="1" ht="24" customHeight="1">
      <c r="A548" s="8">
        <v>546</v>
      </c>
      <c r="B548" s="8" t="s">
        <v>977</v>
      </c>
      <c r="C548" s="9">
        <v>45010127</v>
      </c>
      <c r="D548" s="9" t="s">
        <v>978</v>
      </c>
      <c r="E548" s="8">
        <v>6</v>
      </c>
      <c r="F548" s="9" t="s">
        <v>1006</v>
      </c>
      <c r="G548" s="9" t="s">
        <v>17</v>
      </c>
      <c r="H548" s="9" t="s">
        <v>980</v>
      </c>
      <c r="I548" s="9" t="s">
        <v>622</v>
      </c>
      <c r="J548" s="9" t="s">
        <v>63</v>
      </c>
      <c r="K548" s="9" t="s">
        <v>20</v>
      </c>
      <c r="L548" s="9"/>
      <c r="IN548" s="2"/>
      <c r="IO548" s="2"/>
      <c r="IP548" s="2"/>
      <c r="IQ548" s="2"/>
      <c r="IR548" s="2"/>
      <c r="IS548" s="11"/>
      <c r="IT548" s="11"/>
    </row>
    <row r="549" spans="1:254" s="1" customFormat="1" ht="24" customHeight="1">
      <c r="A549" s="8">
        <v>547</v>
      </c>
      <c r="B549" s="8" t="s">
        <v>977</v>
      </c>
      <c r="C549" s="9">
        <v>45010127</v>
      </c>
      <c r="D549" s="9" t="s">
        <v>978</v>
      </c>
      <c r="E549" s="8">
        <v>6</v>
      </c>
      <c r="F549" s="9" t="s">
        <v>1007</v>
      </c>
      <c r="G549" s="9" t="s">
        <v>17</v>
      </c>
      <c r="H549" s="9" t="s">
        <v>980</v>
      </c>
      <c r="I549" s="9" t="s">
        <v>1008</v>
      </c>
      <c r="J549" s="9" t="s">
        <v>66</v>
      </c>
      <c r="K549" s="9" t="s">
        <v>20</v>
      </c>
      <c r="L549" s="9"/>
      <c r="IN549" s="2"/>
      <c r="IO549" s="2"/>
      <c r="IP549" s="2"/>
      <c r="IQ549" s="2"/>
      <c r="IR549" s="2"/>
      <c r="IS549" s="11"/>
      <c r="IT549" s="11"/>
    </row>
    <row r="550" spans="1:254" s="1" customFormat="1" ht="24" customHeight="1">
      <c r="A550" s="8">
        <v>548</v>
      </c>
      <c r="B550" s="8" t="s">
        <v>977</v>
      </c>
      <c r="C550" s="9">
        <v>45010127</v>
      </c>
      <c r="D550" s="9" t="s">
        <v>978</v>
      </c>
      <c r="E550" s="8">
        <v>6</v>
      </c>
      <c r="F550" s="9" t="s">
        <v>1009</v>
      </c>
      <c r="G550" s="9" t="s">
        <v>17</v>
      </c>
      <c r="H550" s="9" t="s">
        <v>980</v>
      </c>
      <c r="I550" s="9" t="s">
        <v>1010</v>
      </c>
      <c r="J550" s="9" t="s">
        <v>69</v>
      </c>
      <c r="K550" s="9" t="s">
        <v>20</v>
      </c>
      <c r="L550" s="9"/>
      <c r="IN550" s="2"/>
      <c r="IO550" s="2"/>
      <c r="IP550" s="2"/>
      <c r="IQ550" s="2"/>
      <c r="IR550" s="2"/>
      <c r="IS550" s="11"/>
      <c r="IT550" s="11"/>
    </row>
    <row r="551" spans="1:254" s="1" customFormat="1" ht="24" customHeight="1">
      <c r="A551" s="8">
        <v>549</v>
      </c>
      <c r="B551" s="8" t="s">
        <v>977</v>
      </c>
      <c r="C551" s="9">
        <v>45010127</v>
      </c>
      <c r="D551" s="9" t="s">
        <v>978</v>
      </c>
      <c r="E551" s="8">
        <v>6</v>
      </c>
      <c r="F551" s="9" t="s">
        <v>1011</v>
      </c>
      <c r="G551" s="9" t="s">
        <v>17</v>
      </c>
      <c r="H551" s="9" t="s">
        <v>980</v>
      </c>
      <c r="I551" s="9" t="s">
        <v>1012</v>
      </c>
      <c r="J551" s="9" t="s">
        <v>72</v>
      </c>
      <c r="K551" s="9" t="s">
        <v>20</v>
      </c>
      <c r="L551" s="9"/>
      <c r="IN551" s="2"/>
      <c r="IO551" s="2"/>
      <c r="IP551" s="2"/>
      <c r="IQ551" s="2"/>
      <c r="IR551" s="2"/>
      <c r="IS551" s="11"/>
      <c r="IT551" s="11"/>
    </row>
    <row r="552" spans="1:254" s="1" customFormat="1" ht="24" customHeight="1">
      <c r="A552" s="8">
        <v>550</v>
      </c>
      <c r="B552" s="8" t="s">
        <v>977</v>
      </c>
      <c r="C552" s="9">
        <v>45010127</v>
      </c>
      <c r="D552" s="9" t="s">
        <v>978</v>
      </c>
      <c r="E552" s="8">
        <v>6</v>
      </c>
      <c r="F552" s="9" t="s">
        <v>1013</v>
      </c>
      <c r="G552" s="9" t="s">
        <v>17</v>
      </c>
      <c r="H552" s="9" t="s">
        <v>980</v>
      </c>
      <c r="I552" s="9" t="s">
        <v>1014</v>
      </c>
      <c r="J552" s="9" t="s">
        <v>75</v>
      </c>
      <c r="K552" s="9"/>
      <c r="L552" s="9"/>
      <c r="IN552" s="2"/>
      <c r="IO552" s="2"/>
      <c r="IP552" s="2"/>
      <c r="IQ552" s="2"/>
      <c r="IR552" s="2"/>
      <c r="IS552" s="11"/>
      <c r="IT552" s="11"/>
    </row>
    <row r="553" spans="1:254" s="1" customFormat="1" ht="24" customHeight="1">
      <c r="A553" s="8">
        <v>551</v>
      </c>
      <c r="B553" s="8" t="s">
        <v>977</v>
      </c>
      <c r="C553" s="9">
        <v>45010127</v>
      </c>
      <c r="D553" s="9" t="s">
        <v>978</v>
      </c>
      <c r="E553" s="8">
        <v>6</v>
      </c>
      <c r="F553" s="9" t="s">
        <v>1015</v>
      </c>
      <c r="G553" s="9" t="s">
        <v>17</v>
      </c>
      <c r="H553" s="9" t="s">
        <v>980</v>
      </c>
      <c r="I553" s="9" t="s">
        <v>1016</v>
      </c>
      <c r="J553" s="9" t="s">
        <v>78</v>
      </c>
      <c r="K553" s="9"/>
      <c r="L553" s="9"/>
      <c r="IN553" s="2"/>
      <c r="IO553" s="2"/>
      <c r="IP553" s="2"/>
      <c r="IQ553" s="2"/>
      <c r="IR553" s="2"/>
      <c r="IS553" s="11"/>
      <c r="IT553" s="11"/>
    </row>
    <row r="554" spans="1:254" s="1" customFormat="1" ht="24" customHeight="1">
      <c r="A554" s="8">
        <v>552</v>
      </c>
      <c r="B554" s="8" t="s">
        <v>977</v>
      </c>
      <c r="C554" s="9">
        <v>45010127</v>
      </c>
      <c r="D554" s="9" t="s">
        <v>978</v>
      </c>
      <c r="E554" s="8">
        <v>6</v>
      </c>
      <c r="F554" s="9" t="s">
        <v>1017</v>
      </c>
      <c r="G554" s="9" t="s">
        <v>17</v>
      </c>
      <c r="H554" s="9" t="s">
        <v>980</v>
      </c>
      <c r="I554" s="9" t="s">
        <v>1018</v>
      </c>
      <c r="J554" s="9" t="s">
        <v>81</v>
      </c>
      <c r="K554" s="9"/>
      <c r="L554" s="9"/>
      <c r="IN554" s="2"/>
      <c r="IO554" s="2"/>
      <c r="IP554" s="2"/>
      <c r="IQ554" s="2"/>
      <c r="IR554" s="2"/>
      <c r="IS554" s="11"/>
      <c r="IT554" s="11"/>
    </row>
    <row r="555" spans="1:254" s="1" customFormat="1" ht="24" customHeight="1">
      <c r="A555" s="8">
        <v>553</v>
      </c>
      <c r="B555" s="8" t="s">
        <v>977</v>
      </c>
      <c r="C555" s="9">
        <v>45010127</v>
      </c>
      <c r="D555" s="9" t="s">
        <v>978</v>
      </c>
      <c r="E555" s="8">
        <v>6</v>
      </c>
      <c r="F555" s="9" t="s">
        <v>1019</v>
      </c>
      <c r="G555" s="9" t="s">
        <v>17</v>
      </c>
      <c r="H555" s="9" t="s">
        <v>980</v>
      </c>
      <c r="I555" s="9" t="s">
        <v>1020</v>
      </c>
      <c r="J555" s="9" t="s">
        <v>84</v>
      </c>
      <c r="K555" s="9"/>
      <c r="L555" s="9"/>
      <c r="IN555" s="2"/>
      <c r="IO555" s="2"/>
      <c r="IP555" s="2"/>
      <c r="IQ555" s="2"/>
      <c r="IR555" s="2"/>
      <c r="IS555" s="11"/>
      <c r="IT555" s="11"/>
    </row>
    <row r="556" spans="1:254" s="1" customFormat="1" ht="24" customHeight="1">
      <c r="A556" s="8">
        <v>554</v>
      </c>
      <c r="B556" s="8" t="s">
        <v>977</v>
      </c>
      <c r="C556" s="9">
        <v>45010127</v>
      </c>
      <c r="D556" s="9" t="s">
        <v>978</v>
      </c>
      <c r="E556" s="8">
        <v>6</v>
      </c>
      <c r="F556" s="9" t="s">
        <v>1021</v>
      </c>
      <c r="G556" s="9" t="s">
        <v>17</v>
      </c>
      <c r="H556" s="9" t="s">
        <v>980</v>
      </c>
      <c r="I556" s="9" t="s">
        <v>1022</v>
      </c>
      <c r="J556" s="9" t="s">
        <v>87</v>
      </c>
      <c r="K556" s="9"/>
      <c r="L556" s="9"/>
      <c r="IN556" s="2"/>
      <c r="IO556" s="2"/>
      <c r="IP556" s="2"/>
      <c r="IQ556" s="2"/>
      <c r="IR556" s="2"/>
      <c r="IS556" s="11"/>
      <c r="IT556" s="11"/>
    </row>
    <row r="557" spans="1:254" s="1" customFormat="1" ht="24" customHeight="1">
      <c r="A557" s="8">
        <v>555</v>
      </c>
      <c r="B557" s="8" t="s">
        <v>977</v>
      </c>
      <c r="C557" s="9">
        <v>45010127</v>
      </c>
      <c r="D557" s="9" t="s">
        <v>978</v>
      </c>
      <c r="E557" s="8">
        <v>6</v>
      </c>
      <c r="F557" s="9" t="s">
        <v>1023</v>
      </c>
      <c r="G557" s="9" t="s">
        <v>17</v>
      </c>
      <c r="H557" s="9" t="s">
        <v>980</v>
      </c>
      <c r="I557" s="9" t="s">
        <v>1024</v>
      </c>
      <c r="J557" s="9" t="s">
        <v>90</v>
      </c>
      <c r="K557" s="9"/>
      <c r="L557" s="9"/>
      <c r="IN557" s="2"/>
      <c r="IO557" s="2"/>
      <c r="IP557" s="2"/>
      <c r="IQ557" s="2"/>
      <c r="IR557" s="2"/>
      <c r="IS557" s="11"/>
      <c r="IT557" s="11"/>
    </row>
    <row r="558" spans="1:254" s="1" customFormat="1" ht="24" customHeight="1">
      <c r="A558" s="8">
        <v>556</v>
      </c>
      <c r="B558" s="8" t="s">
        <v>977</v>
      </c>
      <c r="C558" s="9">
        <v>45010127</v>
      </c>
      <c r="D558" s="9" t="s">
        <v>978</v>
      </c>
      <c r="E558" s="8">
        <v>6</v>
      </c>
      <c r="F558" s="9" t="s">
        <v>1025</v>
      </c>
      <c r="G558" s="9" t="s">
        <v>17</v>
      </c>
      <c r="H558" s="9" t="s">
        <v>980</v>
      </c>
      <c r="I558" s="9" t="s">
        <v>1026</v>
      </c>
      <c r="J558" s="9" t="s">
        <v>93</v>
      </c>
      <c r="K558" s="9"/>
      <c r="L558" s="9"/>
      <c r="IN558" s="2"/>
      <c r="IO558" s="2"/>
      <c r="IP558" s="2"/>
      <c r="IQ558" s="2"/>
      <c r="IR558" s="2"/>
      <c r="IS558" s="11"/>
      <c r="IT558" s="11"/>
    </row>
    <row r="559" spans="1:254" s="1" customFormat="1" ht="24" customHeight="1">
      <c r="A559" s="8">
        <v>557</v>
      </c>
      <c r="B559" s="8" t="s">
        <v>977</v>
      </c>
      <c r="C559" s="9">
        <v>45010127</v>
      </c>
      <c r="D559" s="9" t="s">
        <v>978</v>
      </c>
      <c r="E559" s="8">
        <v>6</v>
      </c>
      <c r="F559" s="9" t="s">
        <v>1027</v>
      </c>
      <c r="G559" s="9" t="s">
        <v>17</v>
      </c>
      <c r="H559" s="9" t="s">
        <v>980</v>
      </c>
      <c r="I559" s="9" t="s">
        <v>1028</v>
      </c>
      <c r="J559" s="9" t="s">
        <v>96</v>
      </c>
      <c r="K559" s="9"/>
      <c r="L559" s="9"/>
      <c r="IN559" s="2"/>
      <c r="IO559" s="2"/>
      <c r="IP559" s="2"/>
      <c r="IQ559" s="2"/>
      <c r="IR559" s="2"/>
      <c r="IS559" s="11"/>
      <c r="IT559" s="11"/>
    </row>
    <row r="560" spans="1:254" s="1" customFormat="1" ht="24" customHeight="1">
      <c r="A560" s="8">
        <v>558</v>
      </c>
      <c r="B560" s="8" t="s">
        <v>977</v>
      </c>
      <c r="C560" s="9">
        <v>45010127</v>
      </c>
      <c r="D560" s="9" t="s">
        <v>978</v>
      </c>
      <c r="E560" s="8">
        <v>6</v>
      </c>
      <c r="F560" s="9" t="s">
        <v>1029</v>
      </c>
      <c r="G560" s="9" t="s">
        <v>17</v>
      </c>
      <c r="H560" s="9" t="s">
        <v>980</v>
      </c>
      <c r="I560" s="9" t="s">
        <v>1030</v>
      </c>
      <c r="J560" s="9" t="s">
        <v>99</v>
      </c>
      <c r="K560" s="9"/>
      <c r="L560" s="9"/>
      <c r="IN560" s="2"/>
      <c r="IO560" s="2"/>
      <c r="IP560" s="2"/>
      <c r="IQ560" s="2"/>
      <c r="IR560" s="2"/>
      <c r="IS560" s="11"/>
      <c r="IT560" s="11"/>
    </row>
    <row r="561" spans="1:254" s="1" customFormat="1" ht="24" customHeight="1">
      <c r="A561" s="8">
        <v>559</v>
      </c>
      <c r="B561" s="8" t="s">
        <v>977</v>
      </c>
      <c r="C561" s="9">
        <v>45010127</v>
      </c>
      <c r="D561" s="9" t="s">
        <v>978</v>
      </c>
      <c r="E561" s="8">
        <v>6</v>
      </c>
      <c r="F561" s="9" t="s">
        <v>1031</v>
      </c>
      <c r="G561" s="9" t="s">
        <v>17</v>
      </c>
      <c r="H561" s="9" t="s">
        <v>980</v>
      </c>
      <c r="I561" s="9" t="s">
        <v>1032</v>
      </c>
      <c r="J561" s="9" t="s">
        <v>102</v>
      </c>
      <c r="K561" s="9"/>
      <c r="L561" s="9"/>
      <c r="IN561" s="2"/>
      <c r="IO561" s="2"/>
      <c r="IP561" s="2"/>
      <c r="IQ561" s="2"/>
      <c r="IR561" s="2"/>
      <c r="IS561" s="11"/>
      <c r="IT561" s="11"/>
    </row>
    <row r="562" spans="1:254" s="1" customFormat="1" ht="24" customHeight="1">
      <c r="A562" s="8">
        <v>560</v>
      </c>
      <c r="B562" s="8" t="s">
        <v>977</v>
      </c>
      <c r="C562" s="9">
        <v>45010127</v>
      </c>
      <c r="D562" s="9" t="s">
        <v>978</v>
      </c>
      <c r="E562" s="8">
        <v>6</v>
      </c>
      <c r="F562" s="9" t="s">
        <v>1033</v>
      </c>
      <c r="G562" s="9" t="s">
        <v>17</v>
      </c>
      <c r="H562" s="9" t="s">
        <v>980</v>
      </c>
      <c r="I562" s="9" t="s">
        <v>1034</v>
      </c>
      <c r="J562" s="9" t="s">
        <v>105</v>
      </c>
      <c r="K562" s="9"/>
      <c r="L562" s="9"/>
      <c r="IN562" s="2"/>
      <c r="IO562" s="2"/>
      <c r="IP562" s="2"/>
      <c r="IQ562" s="2"/>
      <c r="IR562" s="2"/>
      <c r="IS562" s="11"/>
      <c r="IT562" s="11"/>
    </row>
    <row r="563" spans="1:254" s="1" customFormat="1" ht="24" customHeight="1">
      <c r="A563" s="8">
        <v>561</v>
      </c>
      <c r="B563" s="8" t="s">
        <v>977</v>
      </c>
      <c r="C563" s="9">
        <v>45010127</v>
      </c>
      <c r="D563" s="9" t="s">
        <v>978</v>
      </c>
      <c r="E563" s="8">
        <v>6</v>
      </c>
      <c r="F563" s="9" t="s">
        <v>1035</v>
      </c>
      <c r="G563" s="9" t="s">
        <v>17</v>
      </c>
      <c r="H563" s="9" t="s">
        <v>980</v>
      </c>
      <c r="I563" s="9" t="s">
        <v>1036</v>
      </c>
      <c r="J563" s="9" t="s">
        <v>108</v>
      </c>
      <c r="K563" s="9"/>
      <c r="L563" s="9"/>
      <c r="IN563" s="2"/>
      <c r="IO563" s="2"/>
      <c r="IP563" s="2"/>
      <c r="IQ563" s="2"/>
      <c r="IR563" s="2"/>
      <c r="IS563" s="11"/>
      <c r="IT563" s="11"/>
    </row>
    <row r="564" spans="1:254" s="1" customFormat="1" ht="24" customHeight="1">
      <c r="A564" s="8">
        <v>562</v>
      </c>
      <c r="B564" s="8" t="s">
        <v>977</v>
      </c>
      <c r="C564" s="9">
        <v>45010127</v>
      </c>
      <c r="D564" s="9" t="s">
        <v>978</v>
      </c>
      <c r="E564" s="8">
        <v>6</v>
      </c>
      <c r="F564" s="9" t="s">
        <v>1037</v>
      </c>
      <c r="G564" s="9" t="s">
        <v>17</v>
      </c>
      <c r="H564" s="9" t="s">
        <v>980</v>
      </c>
      <c r="I564" s="9" t="s">
        <v>1038</v>
      </c>
      <c r="J564" s="9" t="s">
        <v>111</v>
      </c>
      <c r="K564" s="9"/>
      <c r="L564" s="9"/>
      <c r="IN564" s="2"/>
      <c r="IO564" s="2"/>
      <c r="IP564" s="2"/>
      <c r="IQ564" s="2"/>
      <c r="IR564" s="2"/>
      <c r="IS564" s="11"/>
      <c r="IT564" s="11"/>
    </row>
    <row r="565" spans="1:254" s="1" customFormat="1" ht="24" customHeight="1">
      <c r="A565" s="8">
        <v>563</v>
      </c>
      <c r="B565" s="8" t="s">
        <v>977</v>
      </c>
      <c r="C565" s="9">
        <v>45010127</v>
      </c>
      <c r="D565" s="9" t="s">
        <v>978</v>
      </c>
      <c r="E565" s="8">
        <v>6</v>
      </c>
      <c r="F565" s="9" t="s">
        <v>1039</v>
      </c>
      <c r="G565" s="9" t="s">
        <v>17</v>
      </c>
      <c r="H565" s="9" t="s">
        <v>980</v>
      </c>
      <c r="I565" s="9" t="s">
        <v>1040</v>
      </c>
      <c r="J565" s="9" t="s">
        <v>192</v>
      </c>
      <c r="K565" s="9"/>
      <c r="L565" s="9"/>
      <c r="IN565" s="2"/>
      <c r="IO565" s="2"/>
      <c r="IP565" s="2"/>
      <c r="IQ565" s="2"/>
      <c r="IR565" s="2"/>
      <c r="IS565" s="11"/>
      <c r="IT565" s="11"/>
    </row>
    <row r="566" spans="1:254" s="1" customFormat="1" ht="24" customHeight="1">
      <c r="A566" s="8">
        <v>564</v>
      </c>
      <c r="B566" s="8" t="s">
        <v>977</v>
      </c>
      <c r="C566" s="9">
        <v>45010127</v>
      </c>
      <c r="D566" s="9" t="s">
        <v>978</v>
      </c>
      <c r="E566" s="8">
        <v>6</v>
      </c>
      <c r="F566" s="9" t="s">
        <v>1041</v>
      </c>
      <c r="G566" s="9" t="s">
        <v>17</v>
      </c>
      <c r="H566" s="9" t="s">
        <v>980</v>
      </c>
      <c r="I566" s="9" t="s">
        <v>1042</v>
      </c>
      <c r="J566" s="9" t="s">
        <v>195</v>
      </c>
      <c r="K566" s="9"/>
      <c r="L566" s="9"/>
      <c r="IO566" s="11"/>
      <c r="IP566" s="11"/>
      <c r="IQ566" s="11"/>
      <c r="IR566" s="11"/>
      <c r="IS566" s="11"/>
      <c r="IT566" s="11"/>
    </row>
    <row r="567" spans="1:254" s="1" customFormat="1" ht="24" customHeight="1">
      <c r="A567" s="8">
        <v>565</v>
      </c>
      <c r="B567" s="8" t="s">
        <v>977</v>
      </c>
      <c r="C567" s="9">
        <v>45010127</v>
      </c>
      <c r="D567" s="9" t="s">
        <v>978</v>
      </c>
      <c r="E567" s="8">
        <v>6</v>
      </c>
      <c r="F567" s="9" t="s">
        <v>1043</v>
      </c>
      <c r="G567" s="9" t="s">
        <v>17</v>
      </c>
      <c r="H567" s="9" t="s">
        <v>980</v>
      </c>
      <c r="I567" s="9" t="s">
        <v>1044</v>
      </c>
      <c r="J567" s="9" t="s">
        <v>198</v>
      </c>
      <c r="K567" s="9"/>
      <c r="L567" s="9"/>
      <c r="IO567" s="11"/>
      <c r="IP567" s="11"/>
      <c r="IQ567" s="11"/>
      <c r="IR567" s="11"/>
      <c r="IS567" s="11"/>
      <c r="IT567" s="11"/>
    </row>
    <row r="568" spans="1:254" s="1" customFormat="1" ht="24" customHeight="1">
      <c r="A568" s="8">
        <v>566</v>
      </c>
      <c r="B568" s="8" t="s">
        <v>977</v>
      </c>
      <c r="C568" s="9">
        <v>45010127</v>
      </c>
      <c r="D568" s="9" t="s">
        <v>978</v>
      </c>
      <c r="E568" s="8">
        <v>6</v>
      </c>
      <c r="F568" s="9" t="s">
        <v>1045</v>
      </c>
      <c r="G568" s="9" t="s">
        <v>17</v>
      </c>
      <c r="H568" s="9" t="s">
        <v>980</v>
      </c>
      <c r="I568" s="9" t="s">
        <v>1046</v>
      </c>
      <c r="J568" s="9" t="s">
        <v>201</v>
      </c>
      <c r="K568" s="9"/>
      <c r="L568" s="9"/>
      <c r="IO568" s="11"/>
      <c r="IP568" s="11"/>
      <c r="IQ568" s="11"/>
      <c r="IR568" s="11"/>
      <c r="IS568" s="11"/>
      <c r="IT568" s="11"/>
    </row>
    <row r="569" spans="1:254" s="1" customFormat="1" ht="24" customHeight="1">
      <c r="A569" s="8">
        <v>567</v>
      </c>
      <c r="B569" s="8" t="s">
        <v>977</v>
      </c>
      <c r="C569" s="9">
        <v>45010127</v>
      </c>
      <c r="D569" s="9" t="s">
        <v>978</v>
      </c>
      <c r="E569" s="8">
        <v>6</v>
      </c>
      <c r="F569" s="9" t="s">
        <v>1047</v>
      </c>
      <c r="G569" s="9" t="s">
        <v>17</v>
      </c>
      <c r="H569" s="9" t="s">
        <v>980</v>
      </c>
      <c r="I569" s="9" t="s">
        <v>1048</v>
      </c>
      <c r="J569" s="9" t="s">
        <v>204</v>
      </c>
      <c r="K569" s="9"/>
      <c r="L569" s="9"/>
      <c r="IO569" s="11"/>
      <c r="IP569" s="11"/>
      <c r="IQ569" s="11"/>
      <c r="IR569" s="11"/>
      <c r="IS569" s="11"/>
      <c r="IT569" s="11"/>
    </row>
    <row r="570" spans="1:254" s="1" customFormat="1" ht="24" customHeight="1">
      <c r="A570" s="8">
        <v>568</v>
      </c>
      <c r="B570" s="8" t="s">
        <v>977</v>
      </c>
      <c r="C570" s="9">
        <v>45010127</v>
      </c>
      <c r="D570" s="9" t="s">
        <v>978</v>
      </c>
      <c r="E570" s="8">
        <v>6</v>
      </c>
      <c r="F570" s="9" t="s">
        <v>1049</v>
      </c>
      <c r="G570" s="9" t="s">
        <v>17</v>
      </c>
      <c r="H570" s="9" t="s">
        <v>980</v>
      </c>
      <c r="I570" s="9" t="s">
        <v>1050</v>
      </c>
      <c r="J570" s="9" t="s">
        <v>207</v>
      </c>
      <c r="K570" s="9"/>
      <c r="L570" s="9"/>
      <c r="IO570" s="11"/>
      <c r="IP570" s="11"/>
      <c r="IQ570" s="11"/>
      <c r="IR570" s="11"/>
      <c r="IS570" s="11"/>
      <c r="IT570" s="11"/>
    </row>
    <row r="571" spans="1:254" s="1" customFormat="1" ht="24" customHeight="1">
      <c r="A571" s="8">
        <v>569</v>
      </c>
      <c r="B571" s="8" t="s">
        <v>977</v>
      </c>
      <c r="C571" s="9">
        <v>45010127</v>
      </c>
      <c r="D571" s="9" t="s">
        <v>978</v>
      </c>
      <c r="E571" s="8">
        <v>6</v>
      </c>
      <c r="F571" s="9" t="s">
        <v>1051</v>
      </c>
      <c r="G571" s="9" t="s">
        <v>17</v>
      </c>
      <c r="H571" s="9" t="s">
        <v>980</v>
      </c>
      <c r="I571" s="9" t="s">
        <v>390</v>
      </c>
      <c r="J571" s="9" t="s">
        <v>209</v>
      </c>
      <c r="K571" s="9"/>
      <c r="L571" s="9"/>
      <c r="IO571" s="11"/>
      <c r="IP571" s="11"/>
      <c r="IQ571" s="11"/>
      <c r="IR571" s="11"/>
      <c r="IS571" s="11"/>
      <c r="IT571" s="11"/>
    </row>
    <row r="572" spans="1:254" s="1" customFormat="1" ht="24" customHeight="1">
      <c r="A572" s="8">
        <v>570</v>
      </c>
      <c r="B572" s="8" t="s">
        <v>977</v>
      </c>
      <c r="C572" s="9">
        <v>45010127</v>
      </c>
      <c r="D572" s="9" t="s">
        <v>978</v>
      </c>
      <c r="E572" s="8">
        <v>6</v>
      </c>
      <c r="F572" s="9" t="s">
        <v>1052</v>
      </c>
      <c r="G572" s="9" t="s">
        <v>17</v>
      </c>
      <c r="H572" s="9" t="s">
        <v>980</v>
      </c>
      <c r="I572" s="9" t="s">
        <v>1053</v>
      </c>
      <c r="J572" s="9" t="s">
        <v>212</v>
      </c>
      <c r="K572" s="9"/>
      <c r="L572" s="9"/>
      <c r="IO572" s="11"/>
      <c r="IP572" s="11"/>
      <c r="IQ572" s="11"/>
      <c r="IR572" s="11"/>
      <c r="IS572" s="11"/>
      <c r="IT572" s="11"/>
    </row>
    <row r="573" spans="1:254" s="1" customFormat="1" ht="24" customHeight="1">
      <c r="A573" s="8">
        <v>571</v>
      </c>
      <c r="B573" s="8" t="s">
        <v>977</v>
      </c>
      <c r="C573" s="9">
        <v>45010127</v>
      </c>
      <c r="D573" s="9" t="s">
        <v>978</v>
      </c>
      <c r="E573" s="8">
        <v>6</v>
      </c>
      <c r="F573" s="9" t="s">
        <v>1054</v>
      </c>
      <c r="G573" s="9" t="s">
        <v>17</v>
      </c>
      <c r="H573" s="9" t="s">
        <v>980</v>
      </c>
      <c r="I573" s="9" t="s">
        <v>1055</v>
      </c>
      <c r="J573" s="9" t="s">
        <v>307</v>
      </c>
      <c r="K573" s="9"/>
      <c r="L573" s="9"/>
      <c r="IO573" s="11"/>
      <c r="IP573" s="11"/>
      <c r="IQ573" s="11"/>
      <c r="IR573" s="11"/>
      <c r="IS573" s="11"/>
      <c r="IT573" s="11"/>
    </row>
    <row r="574" spans="1:254" s="1" customFormat="1" ht="24" customHeight="1">
      <c r="A574" s="8">
        <v>572</v>
      </c>
      <c r="B574" s="8" t="s">
        <v>977</v>
      </c>
      <c r="C574" s="9">
        <v>45010127</v>
      </c>
      <c r="D574" s="9" t="s">
        <v>978</v>
      </c>
      <c r="E574" s="8">
        <v>6</v>
      </c>
      <c r="F574" s="9" t="s">
        <v>1056</v>
      </c>
      <c r="G574" s="9" t="s">
        <v>17</v>
      </c>
      <c r="H574" s="9" t="s">
        <v>980</v>
      </c>
      <c r="I574" s="9" t="s">
        <v>1057</v>
      </c>
      <c r="J574" s="9" t="s">
        <v>310</v>
      </c>
      <c r="K574" s="9"/>
      <c r="L574" s="9"/>
      <c r="IO574" s="11"/>
      <c r="IP574" s="11"/>
      <c r="IQ574" s="11"/>
      <c r="IR574" s="11"/>
      <c r="IS574" s="11"/>
      <c r="IT574" s="11"/>
    </row>
    <row r="575" spans="1:254" s="1" customFormat="1" ht="24" customHeight="1">
      <c r="A575" s="8">
        <v>573</v>
      </c>
      <c r="B575" s="8" t="s">
        <v>977</v>
      </c>
      <c r="C575" s="9">
        <v>45010127</v>
      </c>
      <c r="D575" s="9" t="s">
        <v>978</v>
      </c>
      <c r="E575" s="8">
        <v>6</v>
      </c>
      <c r="F575" s="9" t="s">
        <v>1058</v>
      </c>
      <c r="G575" s="9" t="s">
        <v>17</v>
      </c>
      <c r="H575" s="9" t="s">
        <v>980</v>
      </c>
      <c r="I575" s="9" t="s">
        <v>1059</v>
      </c>
      <c r="J575" s="9" t="s">
        <v>313</v>
      </c>
      <c r="K575" s="9"/>
      <c r="L575" s="9"/>
      <c r="IO575" s="11"/>
      <c r="IP575" s="11"/>
      <c r="IQ575" s="11"/>
      <c r="IR575" s="11"/>
      <c r="IS575" s="11"/>
      <c r="IT575" s="11"/>
    </row>
    <row r="576" spans="1:254" s="1" customFormat="1" ht="24" customHeight="1">
      <c r="A576" s="8">
        <v>574</v>
      </c>
      <c r="B576" s="8" t="s">
        <v>977</v>
      </c>
      <c r="C576" s="9">
        <v>45010127</v>
      </c>
      <c r="D576" s="9" t="s">
        <v>978</v>
      </c>
      <c r="E576" s="8">
        <v>6</v>
      </c>
      <c r="F576" s="9" t="s">
        <v>836</v>
      </c>
      <c r="G576" s="9" t="s">
        <v>17</v>
      </c>
      <c r="H576" s="9" t="s">
        <v>980</v>
      </c>
      <c r="I576" s="9" t="s">
        <v>1060</v>
      </c>
      <c r="J576" s="9" t="s">
        <v>316</v>
      </c>
      <c r="K576" s="9"/>
      <c r="L576" s="9"/>
      <c r="IO576" s="11"/>
      <c r="IP576" s="11"/>
      <c r="IQ576" s="11"/>
      <c r="IR576" s="11"/>
      <c r="IS576" s="11"/>
      <c r="IT576" s="11"/>
    </row>
    <row r="577" spans="1:254" s="1" customFormat="1" ht="24" customHeight="1">
      <c r="A577" s="8">
        <v>575</v>
      </c>
      <c r="B577" s="8" t="s">
        <v>977</v>
      </c>
      <c r="C577" s="9">
        <v>45010127</v>
      </c>
      <c r="D577" s="9" t="s">
        <v>978</v>
      </c>
      <c r="E577" s="8">
        <v>6</v>
      </c>
      <c r="F577" s="9" t="s">
        <v>1061</v>
      </c>
      <c r="G577" s="9" t="s">
        <v>17</v>
      </c>
      <c r="H577" s="9" t="s">
        <v>980</v>
      </c>
      <c r="I577" s="9" t="s">
        <v>1062</v>
      </c>
      <c r="J577" s="9" t="s">
        <v>319</v>
      </c>
      <c r="K577" s="9"/>
      <c r="L577" s="9"/>
      <c r="IO577" s="11"/>
      <c r="IP577" s="11"/>
      <c r="IQ577" s="11"/>
      <c r="IR577" s="11"/>
      <c r="IS577" s="11"/>
      <c r="IT577" s="11"/>
    </row>
    <row r="578" spans="1:254" s="1" customFormat="1" ht="24" customHeight="1">
      <c r="A578" s="8">
        <v>576</v>
      </c>
      <c r="B578" s="8" t="s">
        <v>977</v>
      </c>
      <c r="C578" s="9">
        <v>45010127</v>
      </c>
      <c r="D578" s="9" t="s">
        <v>978</v>
      </c>
      <c r="E578" s="8">
        <v>6</v>
      </c>
      <c r="F578" s="9" t="s">
        <v>1063</v>
      </c>
      <c r="G578" s="9" t="s">
        <v>17</v>
      </c>
      <c r="H578" s="9" t="s">
        <v>980</v>
      </c>
      <c r="I578" s="9" t="s">
        <v>1064</v>
      </c>
      <c r="J578" s="9" t="s">
        <v>322</v>
      </c>
      <c r="K578" s="9"/>
      <c r="L578" s="9"/>
      <c r="IO578" s="11"/>
      <c r="IP578" s="11"/>
      <c r="IQ578" s="11"/>
      <c r="IR578" s="11"/>
      <c r="IS578" s="11"/>
      <c r="IT578" s="11"/>
    </row>
    <row r="579" spans="1:254" s="1" customFormat="1" ht="24" customHeight="1">
      <c r="A579" s="8">
        <v>577</v>
      </c>
      <c r="B579" s="8" t="s">
        <v>977</v>
      </c>
      <c r="C579" s="9">
        <v>45010127</v>
      </c>
      <c r="D579" s="9" t="s">
        <v>978</v>
      </c>
      <c r="E579" s="8">
        <v>6</v>
      </c>
      <c r="F579" s="12" t="s">
        <v>1065</v>
      </c>
      <c r="G579" s="9" t="s">
        <v>17</v>
      </c>
      <c r="H579" s="9" t="s">
        <v>980</v>
      </c>
      <c r="I579" s="9" t="s">
        <v>1066</v>
      </c>
      <c r="J579" s="9" t="s">
        <v>325</v>
      </c>
      <c r="K579" s="9"/>
      <c r="L579" s="9"/>
      <c r="IO579" s="11"/>
      <c r="IP579" s="11"/>
      <c r="IQ579" s="11"/>
      <c r="IR579" s="11"/>
      <c r="IS579" s="11"/>
      <c r="IT579" s="11"/>
    </row>
    <row r="580" spans="1:254" s="1" customFormat="1" ht="24" customHeight="1">
      <c r="A580" s="8">
        <v>578</v>
      </c>
      <c r="B580" s="8" t="s">
        <v>977</v>
      </c>
      <c r="C580" s="9">
        <v>45010127</v>
      </c>
      <c r="D580" s="9" t="s">
        <v>978</v>
      </c>
      <c r="E580" s="8">
        <v>6</v>
      </c>
      <c r="F580" s="9" t="s">
        <v>1067</v>
      </c>
      <c r="G580" s="9" t="s">
        <v>17</v>
      </c>
      <c r="H580" s="9" t="s">
        <v>980</v>
      </c>
      <c r="I580" s="9" t="s">
        <v>1068</v>
      </c>
      <c r="J580" s="9" t="s">
        <v>328</v>
      </c>
      <c r="K580" s="9"/>
      <c r="L580" s="9"/>
      <c r="IO580" s="11"/>
      <c r="IP580" s="11"/>
      <c r="IQ580" s="11"/>
      <c r="IR580" s="11"/>
      <c r="IS580" s="11"/>
      <c r="IT580" s="11"/>
    </row>
    <row r="581" spans="1:254" s="1" customFormat="1" ht="24" customHeight="1">
      <c r="A581" s="8">
        <v>579</v>
      </c>
      <c r="B581" s="8" t="s">
        <v>977</v>
      </c>
      <c r="C581" s="9">
        <v>45010127</v>
      </c>
      <c r="D581" s="9" t="s">
        <v>978</v>
      </c>
      <c r="E581" s="8">
        <v>6</v>
      </c>
      <c r="F581" s="9" t="s">
        <v>1069</v>
      </c>
      <c r="G581" s="9" t="s">
        <v>17</v>
      </c>
      <c r="H581" s="9" t="s">
        <v>980</v>
      </c>
      <c r="I581" s="9" t="s">
        <v>1070</v>
      </c>
      <c r="J581" s="9" t="s">
        <v>331</v>
      </c>
      <c r="K581" s="9"/>
      <c r="L581" s="9"/>
      <c r="IO581" s="11"/>
      <c r="IP581" s="11"/>
      <c r="IQ581" s="11"/>
      <c r="IR581" s="11"/>
      <c r="IS581" s="11"/>
      <c r="IT581" s="11"/>
    </row>
    <row r="582" spans="1:254" s="1" customFormat="1" ht="24" customHeight="1">
      <c r="A582" s="8">
        <v>580</v>
      </c>
      <c r="B582" s="8" t="s">
        <v>977</v>
      </c>
      <c r="C582" s="9">
        <v>45010127</v>
      </c>
      <c r="D582" s="9" t="s">
        <v>978</v>
      </c>
      <c r="E582" s="8">
        <v>6</v>
      </c>
      <c r="F582" s="9" t="s">
        <v>1071</v>
      </c>
      <c r="G582" s="9" t="s">
        <v>17</v>
      </c>
      <c r="H582" s="9" t="s">
        <v>980</v>
      </c>
      <c r="I582" s="9" t="s">
        <v>1072</v>
      </c>
      <c r="J582" s="9" t="s">
        <v>334</v>
      </c>
      <c r="K582" s="9"/>
      <c r="L582" s="9"/>
      <c r="IO582" s="11"/>
      <c r="IP582" s="11"/>
      <c r="IQ582" s="11"/>
      <c r="IR582" s="11"/>
      <c r="IS582" s="11"/>
      <c r="IT582" s="11"/>
    </row>
    <row r="583" spans="1:254" s="1" customFormat="1" ht="24" customHeight="1">
      <c r="A583" s="8">
        <v>581</v>
      </c>
      <c r="B583" s="8" t="s">
        <v>977</v>
      </c>
      <c r="C583" s="9">
        <v>45010127</v>
      </c>
      <c r="D583" s="9" t="s">
        <v>978</v>
      </c>
      <c r="E583" s="8">
        <v>6</v>
      </c>
      <c r="F583" s="9" t="s">
        <v>1073</v>
      </c>
      <c r="G583" s="9" t="s">
        <v>17</v>
      </c>
      <c r="H583" s="9" t="s">
        <v>980</v>
      </c>
      <c r="I583" s="9" t="s">
        <v>1074</v>
      </c>
      <c r="J583" s="9" t="s">
        <v>337</v>
      </c>
      <c r="K583" s="9"/>
      <c r="L583" s="9"/>
      <c r="IO583" s="11"/>
      <c r="IP583" s="11"/>
      <c r="IQ583" s="11"/>
      <c r="IR583" s="11"/>
      <c r="IS583" s="11"/>
      <c r="IT583" s="11"/>
    </row>
    <row r="584" spans="1:254" s="1" customFormat="1" ht="24" customHeight="1">
      <c r="A584" s="8">
        <v>582</v>
      </c>
      <c r="B584" s="8" t="s">
        <v>977</v>
      </c>
      <c r="C584" s="9">
        <v>45010127</v>
      </c>
      <c r="D584" s="9" t="s">
        <v>978</v>
      </c>
      <c r="E584" s="8">
        <v>6</v>
      </c>
      <c r="F584" s="9" t="s">
        <v>1075</v>
      </c>
      <c r="G584" s="9" t="s">
        <v>17</v>
      </c>
      <c r="H584" s="9" t="s">
        <v>980</v>
      </c>
      <c r="I584" s="9" t="s">
        <v>1076</v>
      </c>
      <c r="J584" s="9" t="s">
        <v>340</v>
      </c>
      <c r="K584" s="9"/>
      <c r="L584" s="9"/>
      <c r="IO584" s="11"/>
      <c r="IP584" s="11"/>
      <c r="IQ584" s="11"/>
      <c r="IR584" s="11"/>
      <c r="IS584" s="11"/>
      <c r="IT584" s="11"/>
    </row>
    <row r="585" spans="1:254" s="1" customFormat="1" ht="24" customHeight="1">
      <c r="A585" s="8">
        <v>583</v>
      </c>
      <c r="B585" s="8" t="s">
        <v>977</v>
      </c>
      <c r="C585" s="9">
        <v>45010127</v>
      </c>
      <c r="D585" s="9" t="s">
        <v>978</v>
      </c>
      <c r="E585" s="8">
        <v>6</v>
      </c>
      <c r="F585" s="9" t="s">
        <v>1077</v>
      </c>
      <c r="G585" s="9" t="s">
        <v>17</v>
      </c>
      <c r="H585" s="9" t="s">
        <v>980</v>
      </c>
      <c r="I585" s="9" t="s">
        <v>1078</v>
      </c>
      <c r="J585" s="9" t="s">
        <v>343</v>
      </c>
      <c r="K585" s="9"/>
      <c r="L585" s="9"/>
      <c r="IO585" s="11"/>
      <c r="IP585" s="11"/>
      <c r="IQ585" s="11"/>
      <c r="IR585" s="11"/>
      <c r="IS585" s="11"/>
      <c r="IT585" s="11"/>
    </row>
    <row r="586" spans="1:254" s="1" customFormat="1" ht="24" customHeight="1">
      <c r="A586" s="8">
        <v>584</v>
      </c>
      <c r="B586" s="8" t="s">
        <v>977</v>
      </c>
      <c r="C586" s="9">
        <v>45010127</v>
      </c>
      <c r="D586" s="9" t="s">
        <v>978</v>
      </c>
      <c r="E586" s="8">
        <v>6</v>
      </c>
      <c r="F586" s="9" t="s">
        <v>1079</v>
      </c>
      <c r="G586" s="9" t="s">
        <v>17</v>
      </c>
      <c r="H586" s="9" t="s">
        <v>980</v>
      </c>
      <c r="I586" s="9" t="s">
        <v>113</v>
      </c>
      <c r="J586" s="9"/>
      <c r="K586" s="9"/>
      <c r="L586" s="9"/>
      <c r="IN586" s="2"/>
      <c r="IO586" s="2"/>
      <c r="IP586" s="2"/>
      <c r="IQ586" s="2"/>
      <c r="IR586" s="2"/>
      <c r="IS586" s="11"/>
      <c r="IT586" s="11"/>
    </row>
    <row r="587" spans="1:254" s="1" customFormat="1" ht="24" customHeight="1">
      <c r="A587" s="8">
        <v>585</v>
      </c>
      <c r="B587" s="8" t="s">
        <v>977</v>
      </c>
      <c r="C587" s="9">
        <v>45010127</v>
      </c>
      <c r="D587" s="9" t="s">
        <v>978</v>
      </c>
      <c r="E587" s="8">
        <v>6</v>
      </c>
      <c r="F587" s="9" t="s">
        <v>1080</v>
      </c>
      <c r="G587" s="9" t="s">
        <v>17</v>
      </c>
      <c r="H587" s="9" t="s">
        <v>980</v>
      </c>
      <c r="I587" s="9" t="s">
        <v>113</v>
      </c>
      <c r="J587" s="9"/>
      <c r="K587" s="9"/>
      <c r="L587" s="9"/>
      <c r="IN587" s="2"/>
      <c r="IO587" s="2"/>
      <c r="IP587" s="2"/>
      <c r="IQ587" s="2"/>
      <c r="IR587" s="2"/>
      <c r="IS587" s="11"/>
      <c r="IT587" s="11"/>
    </row>
    <row r="588" spans="1:254" s="1" customFormat="1" ht="24" customHeight="1">
      <c r="A588" s="8">
        <v>586</v>
      </c>
      <c r="B588" s="8" t="s">
        <v>977</v>
      </c>
      <c r="C588" s="9">
        <v>45010127</v>
      </c>
      <c r="D588" s="9" t="s">
        <v>978</v>
      </c>
      <c r="E588" s="8">
        <v>6</v>
      </c>
      <c r="F588" s="9" t="s">
        <v>1081</v>
      </c>
      <c r="G588" s="9" t="s">
        <v>17</v>
      </c>
      <c r="H588" s="9" t="s">
        <v>980</v>
      </c>
      <c r="I588" s="9" t="s">
        <v>113</v>
      </c>
      <c r="J588" s="9"/>
      <c r="K588" s="9"/>
      <c r="L588" s="9"/>
      <c r="IN588" s="2"/>
      <c r="IO588" s="2"/>
      <c r="IP588" s="2"/>
      <c r="IQ588" s="2"/>
      <c r="IR588" s="2"/>
      <c r="IS588" s="11"/>
      <c r="IT588" s="11"/>
    </row>
    <row r="589" spans="1:254" s="1" customFormat="1" ht="24" customHeight="1">
      <c r="A589" s="8">
        <v>587</v>
      </c>
      <c r="B589" s="8" t="s">
        <v>977</v>
      </c>
      <c r="C589" s="9">
        <v>45010127</v>
      </c>
      <c r="D589" s="9" t="s">
        <v>978</v>
      </c>
      <c r="E589" s="8">
        <v>6</v>
      </c>
      <c r="F589" s="9" t="s">
        <v>1082</v>
      </c>
      <c r="G589" s="9" t="s">
        <v>17</v>
      </c>
      <c r="H589" s="9" t="s">
        <v>980</v>
      </c>
      <c r="I589" s="9" t="s">
        <v>113</v>
      </c>
      <c r="J589" s="9"/>
      <c r="K589" s="9"/>
      <c r="L589" s="9"/>
      <c r="IN589" s="2"/>
      <c r="IO589" s="2"/>
      <c r="IP589" s="2"/>
      <c r="IQ589" s="2"/>
      <c r="IR589" s="2"/>
      <c r="IS589" s="11"/>
      <c r="IT589" s="11"/>
    </row>
    <row r="590" spans="1:254" s="1" customFormat="1" ht="24" customHeight="1">
      <c r="A590" s="8">
        <v>588</v>
      </c>
      <c r="B590" s="8" t="s">
        <v>977</v>
      </c>
      <c r="C590" s="9">
        <v>45010127</v>
      </c>
      <c r="D590" s="9" t="s">
        <v>978</v>
      </c>
      <c r="E590" s="8">
        <v>6</v>
      </c>
      <c r="F590" s="9" t="s">
        <v>1083</v>
      </c>
      <c r="G590" s="9" t="s">
        <v>17</v>
      </c>
      <c r="H590" s="9" t="s">
        <v>980</v>
      </c>
      <c r="I590" s="9" t="s">
        <v>113</v>
      </c>
      <c r="J590" s="9"/>
      <c r="K590" s="9"/>
      <c r="L590" s="9"/>
      <c r="IN590" s="2"/>
      <c r="IO590" s="2"/>
      <c r="IP590" s="2"/>
      <c r="IQ590" s="2"/>
      <c r="IR590" s="2"/>
      <c r="IS590" s="11"/>
      <c r="IT590" s="11"/>
    </row>
    <row r="591" spans="1:254" s="1" customFormat="1" ht="24" customHeight="1">
      <c r="A591" s="8">
        <v>589</v>
      </c>
      <c r="B591" s="8" t="s">
        <v>977</v>
      </c>
      <c r="C591" s="9">
        <v>45010127</v>
      </c>
      <c r="D591" s="9" t="s">
        <v>978</v>
      </c>
      <c r="E591" s="8">
        <v>6</v>
      </c>
      <c r="F591" s="9" t="s">
        <v>1084</v>
      </c>
      <c r="G591" s="9" t="s">
        <v>17</v>
      </c>
      <c r="H591" s="9" t="s">
        <v>980</v>
      </c>
      <c r="I591" s="9" t="s">
        <v>113</v>
      </c>
      <c r="J591" s="9"/>
      <c r="K591" s="9"/>
      <c r="L591" s="9"/>
      <c r="IN591" s="2"/>
      <c r="IO591" s="2"/>
      <c r="IP591" s="2"/>
      <c r="IQ591" s="2"/>
      <c r="IR591" s="2"/>
      <c r="IS591" s="11"/>
      <c r="IT591" s="11"/>
    </row>
    <row r="592" spans="1:254" s="1" customFormat="1" ht="24" customHeight="1">
      <c r="A592" s="8">
        <v>590</v>
      </c>
      <c r="B592" s="8" t="s">
        <v>977</v>
      </c>
      <c r="C592" s="9">
        <v>45010127</v>
      </c>
      <c r="D592" s="9" t="s">
        <v>978</v>
      </c>
      <c r="E592" s="8">
        <v>6</v>
      </c>
      <c r="F592" s="9" t="s">
        <v>1085</v>
      </c>
      <c r="G592" s="9" t="s">
        <v>17</v>
      </c>
      <c r="H592" s="9" t="s">
        <v>980</v>
      </c>
      <c r="I592" s="9" t="s">
        <v>113</v>
      </c>
      <c r="J592" s="9"/>
      <c r="K592" s="9"/>
      <c r="L592" s="9"/>
      <c r="IN592" s="2"/>
      <c r="IO592" s="2"/>
      <c r="IP592" s="2"/>
      <c r="IQ592" s="2"/>
      <c r="IR592" s="2"/>
      <c r="IS592" s="11"/>
      <c r="IT592" s="11"/>
    </row>
    <row r="593" spans="1:254" s="1" customFormat="1" ht="24" customHeight="1">
      <c r="A593" s="8">
        <v>591</v>
      </c>
      <c r="B593" s="8" t="s">
        <v>977</v>
      </c>
      <c r="C593" s="9">
        <v>45010127</v>
      </c>
      <c r="D593" s="9" t="s">
        <v>978</v>
      </c>
      <c r="E593" s="8">
        <v>6</v>
      </c>
      <c r="F593" s="9" t="s">
        <v>1086</v>
      </c>
      <c r="G593" s="9" t="s">
        <v>17</v>
      </c>
      <c r="H593" s="9" t="s">
        <v>980</v>
      </c>
      <c r="I593" s="9" t="s">
        <v>113</v>
      </c>
      <c r="J593" s="9"/>
      <c r="K593" s="9"/>
      <c r="L593" s="9"/>
      <c r="IN593" s="2"/>
      <c r="IO593" s="2"/>
      <c r="IP593" s="2"/>
      <c r="IQ593" s="2"/>
      <c r="IR593" s="2"/>
      <c r="IS593" s="11"/>
      <c r="IT593" s="11"/>
    </row>
    <row r="594" spans="1:254" s="1" customFormat="1" ht="24" customHeight="1">
      <c r="A594" s="8">
        <v>592</v>
      </c>
      <c r="B594" s="8" t="s">
        <v>977</v>
      </c>
      <c r="C594" s="9">
        <v>45010127</v>
      </c>
      <c r="D594" s="9" t="s">
        <v>978</v>
      </c>
      <c r="E594" s="8">
        <v>6</v>
      </c>
      <c r="F594" s="9" t="s">
        <v>1087</v>
      </c>
      <c r="G594" s="9" t="s">
        <v>17</v>
      </c>
      <c r="H594" s="9" t="s">
        <v>980</v>
      </c>
      <c r="I594" s="9" t="s">
        <v>113</v>
      </c>
      <c r="J594" s="9"/>
      <c r="K594" s="9"/>
      <c r="L594" s="9"/>
      <c r="IN594" s="2"/>
      <c r="IO594" s="2"/>
      <c r="IP594" s="2"/>
      <c r="IQ594" s="2"/>
      <c r="IR594" s="2"/>
      <c r="IS594" s="11"/>
      <c r="IT594" s="11"/>
    </row>
    <row r="595" spans="1:254" s="1" customFormat="1" ht="24" customHeight="1">
      <c r="A595" s="8">
        <v>593</v>
      </c>
      <c r="B595" s="8" t="s">
        <v>977</v>
      </c>
      <c r="C595" s="9">
        <v>45010127</v>
      </c>
      <c r="D595" s="9" t="s">
        <v>978</v>
      </c>
      <c r="E595" s="8">
        <v>6</v>
      </c>
      <c r="F595" s="9" t="s">
        <v>1088</v>
      </c>
      <c r="G595" s="9" t="s">
        <v>17</v>
      </c>
      <c r="H595" s="9" t="s">
        <v>980</v>
      </c>
      <c r="I595" s="9" t="s">
        <v>113</v>
      </c>
      <c r="J595" s="9"/>
      <c r="K595" s="9"/>
      <c r="L595" s="9"/>
      <c r="IN595" s="2"/>
      <c r="IO595" s="2"/>
      <c r="IP595" s="2"/>
      <c r="IQ595" s="2"/>
      <c r="IR595" s="2"/>
      <c r="IS595" s="11"/>
      <c r="IT595" s="11"/>
    </row>
    <row r="596" spans="1:254" s="1" customFormat="1" ht="24" customHeight="1">
      <c r="A596" s="8">
        <v>594</v>
      </c>
      <c r="B596" s="8" t="s">
        <v>977</v>
      </c>
      <c r="C596" s="9">
        <v>45010127</v>
      </c>
      <c r="D596" s="9" t="s">
        <v>978</v>
      </c>
      <c r="E596" s="8">
        <v>6</v>
      </c>
      <c r="F596" s="9" t="s">
        <v>1089</v>
      </c>
      <c r="G596" s="9" t="s">
        <v>17</v>
      </c>
      <c r="H596" s="9" t="s">
        <v>980</v>
      </c>
      <c r="I596" s="9" t="s">
        <v>113</v>
      </c>
      <c r="J596" s="9"/>
      <c r="K596" s="9"/>
      <c r="L596" s="9"/>
      <c r="IN596" s="2"/>
      <c r="IO596" s="2"/>
      <c r="IP596" s="2"/>
      <c r="IQ596" s="2"/>
      <c r="IR596" s="2"/>
      <c r="IS596" s="11"/>
      <c r="IT596" s="11"/>
    </row>
    <row r="597" spans="1:254" s="1" customFormat="1" ht="24" customHeight="1">
      <c r="A597" s="8">
        <v>595</v>
      </c>
      <c r="B597" s="8" t="s">
        <v>977</v>
      </c>
      <c r="C597" s="9">
        <v>45010127</v>
      </c>
      <c r="D597" s="9" t="s">
        <v>978</v>
      </c>
      <c r="E597" s="8">
        <v>6</v>
      </c>
      <c r="F597" s="9" t="s">
        <v>1090</v>
      </c>
      <c r="G597" s="9" t="s">
        <v>17</v>
      </c>
      <c r="H597" s="9" t="s">
        <v>980</v>
      </c>
      <c r="I597" s="9" t="s">
        <v>113</v>
      </c>
      <c r="J597" s="9"/>
      <c r="K597" s="9"/>
      <c r="L597" s="9"/>
      <c r="IN597" s="2"/>
      <c r="IO597" s="2"/>
      <c r="IP597" s="2"/>
      <c r="IQ597" s="2"/>
      <c r="IR597" s="2"/>
      <c r="IS597" s="11"/>
      <c r="IT597" s="11"/>
    </row>
    <row r="598" spans="1:254" s="1" customFormat="1" ht="24" customHeight="1">
      <c r="A598" s="8">
        <v>596</v>
      </c>
      <c r="B598" s="8" t="s">
        <v>977</v>
      </c>
      <c r="C598" s="9">
        <v>45010127</v>
      </c>
      <c r="D598" s="9" t="s">
        <v>978</v>
      </c>
      <c r="E598" s="8">
        <v>6</v>
      </c>
      <c r="F598" s="9" t="s">
        <v>1091</v>
      </c>
      <c r="G598" s="9" t="s">
        <v>17</v>
      </c>
      <c r="H598" s="9" t="s">
        <v>980</v>
      </c>
      <c r="I598" s="9" t="s">
        <v>113</v>
      </c>
      <c r="J598" s="9"/>
      <c r="K598" s="9"/>
      <c r="L598" s="9"/>
      <c r="IN598" s="2"/>
      <c r="IO598" s="2"/>
      <c r="IP598" s="2"/>
      <c r="IQ598" s="2"/>
      <c r="IR598" s="2"/>
      <c r="IS598" s="11"/>
      <c r="IT598" s="11"/>
    </row>
    <row r="599" spans="1:254" s="2" customFormat="1" ht="24" customHeight="1">
      <c r="A599" s="8">
        <v>597</v>
      </c>
      <c r="B599" s="8" t="s">
        <v>977</v>
      </c>
      <c r="C599" s="9">
        <v>45010127</v>
      </c>
      <c r="D599" s="9" t="s">
        <v>978</v>
      </c>
      <c r="E599" s="8">
        <v>6</v>
      </c>
      <c r="F599" s="9" t="s">
        <v>1092</v>
      </c>
      <c r="G599" s="9" t="s">
        <v>17</v>
      </c>
      <c r="H599" s="9" t="s">
        <v>980</v>
      </c>
      <c r="I599" s="9" t="s">
        <v>113</v>
      </c>
      <c r="J599" s="9"/>
      <c r="K599" s="9"/>
      <c r="L599" s="9"/>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c r="FE599" s="1"/>
      <c r="FF599" s="1"/>
      <c r="FG599" s="1"/>
      <c r="FH599" s="1"/>
      <c r="FI599" s="1"/>
      <c r="FJ599" s="1"/>
      <c r="FK599" s="1"/>
      <c r="FL599" s="1"/>
      <c r="FM599" s="1"/>
      <c r="FN599" s="1"/>
      <c r="FO599" s="1"/>
      <c r="FP599" s="1"/>
      <c r="FQ599" s="1"/>
      <c r="FR599" s="1"/>
      <c r="FS599" s="1"/>
      <c r="FT599" s="1"/>
      <c r="FU599" s="1"/>
      <c r="FV599" s="1"/>
      <c r="FW599" s="1"/>
      <c r="FX599" s="1"/>
      <c r="FY599" s="1"/>
      <c r="FZ599" s="1"/>
      <c r="GA599" s="1"/>
      <c r="GB599" s="1"/>
      <c r="GC599" s="1"/>
      <c r="GD599" s="1"/>
      <c r="GE599" s="1"/>
      <c r="GF599" s="1"/>
      <c r="GG599" s="1"/>
      <c r="GH599" s="1"/>
      <c r="GI599" s="1"/>
      <c r="GJ599" s="1"/>
      <c r="GK599" s="1"/>
      <c r="GL599" s="1"/>
      <c r="GM599" s="1"/>
      <c r="GN599" s="1"/>
      <c r="GO599" s="1"/>
      <c r="GP599" s="1"/>
      <c r="GQ599" s="1"/>
      <c r="GR599" s="1"/>
      <c r="GS599" s="1"/>
      <c r="GT599" s="1"/>
      <c r="GU599" s="1"/>
      <c r="GV599" s="1"/>
      <c r="GW599" s="1"/>
      <c r="GX599" s="1"/>
      <c r="GY599" s="1"/>
      <c r="GZ599" s="1"/>
      <c r="HA599" s="1"/>
      <c r="HB599" s="1"/>
      <c r="HC599" s="1"/>
      <c r="HD599" s="1"/>
      <c r="HE599" s="1"/>
      <c r="HF599" s="1"/>
      <c r="HG599" s="1"/>
      <c r="HH599" s="1"/>
      <c r="HI599" s="1"/>
      <c r="HJ599" s="1"/>
      <c r="HK599" s="1"/>
      <c r="HL599" s="1"/>
      <c r="HM599" s="1"/>
      <c r="HN599" s="1"/>
      <c r="HO599" s="1"/>
      <c r="HP599" s="1"/>
      <c r="HQ599" s="1"/>
      <c r="HR599" s="1"/>
      <c r="HS599" s="1"/>
      <c r="HT599" s="1"/>
      <c r="HU599" s="1"/>
      <c r="HV599" s="1"/>
      <c r="HW599" s="1"/>
      <c r="HX599" s="1"/>
      <c r="HY599" s="1"/>
      <c r="HZ599" s="1"/>
      <c r="IA599" s="1"/>
      <c r="IB599" s="1"/>
      <c r="IC599" s="1"/>
      <c r="ID599" s="1"/>
      <c r="IE599" s="1"/>
      <c r="IF599" s="1"/>
      <c r="IG599" s="1"/>
      <c r="IH599" s="1"/>
      <c r="II599" s="1"/>
      <c r="IJ599" s="1"/>
      <c r="IK599" s="1"/>
      <c r="IL599" s="1"/>
      <c r="IM599" s="1"/>
      <c r="IN599" s="1"/>
      <c r="IO599" s="11"/>
      <c r="IP599" s="11"/>
      <c r="IQ599" s="11"/>
      <c r="IR599" s="11"/>
      <c r="IS599" s="11"/>
      <c r="IT599" s="11"/>
    </row>
    <row r="600" spans="1:254" s="1" customFormat="1" ht="24" customHeight="1">
      <c r="A600" s="8">
        <v>598</v>
      </c>
      <c r="B600" s="8" t="s">
        <v>977</v>
      </c>
      <c r="C600" s="9" t="s">
        <v>1093</v>
      </c>
      <c r="D600" s="9" t="s">
        <v>1094</v>
      </c>
      <c r="E600" s="8">
        <v>6</v>
      </c>
      <c r="F600" s="9" t="s">
        <v>1095</v>
      </c>
      <c r="G600" s="9" t="s">
        <v>17</v>
      </c>
      <c r="H600" s="9" t="s">
        <v>469</v>
      </c>
      <c r="I600" s="9" t="s">
        <v>1096</v>
      </c>
      <c r="J600" s="9" t="s">
        <v>15</v>
      </c>
      <c r="K600" s="9" t="s">
        <v>20</v>
      </c>
      <c r="L600" s="9"/>
      <c r="IN600" s="2"/>
      <c r="IO600" s="2"/>
      <c r="IP600" s="2"/>
      <c r="IQ600" s="2"/>
      <c r="IR600" s="2"/>
      <c r="IS600" s="11"/>
      <c r="IT600" s="11"/>
    </row>
    <row r="601" spans="1:254" s="1" customFormat="1" ht="24" customHeight="1">
      <c r="A601" s="8">
        <v>599</v>
      </c>
      <c r="B601" s="8" t="s">
        <v>977</v>
      </c>
      <c r="C601" s="9" t="s">
        <v>1093</v>
      </c>
      <c r="D601" s="9" t="s">
        <v>1094</v>
      </c>
      <c r="E601" s="8">
        <v>6</v>
      </c>
      <c r="F601" s="9" t="s">
        <v>1097</v>
      </c>
      <c r="G601" s="9" t="s">
        <v>22</v>
      </c>
      <c r="H601" s="9" t="s">
        <v>469</v>
      </c>
      <c r="I601" s="9" t="s">
        <v>1098</v>
      </c>
      <c r="J601" s="9" t="s">
        <v>24</v>
      </c>
      <c r="K601" s="9" t="s">
        <v>20</v>
      </c>
      <c r="L601" s="9"/>
      <c r="IN601" s="2"/>
      <c r="IO601" s="2"/>
      <c r="IP601" s="2"/>
      <c r="IQ601" s="2"/>
      <c r="IR601" s="2"/>
      <c r="IS601" s="11"/>
      <c r="IT601" s="11"/>
    </row>
    <row r="602" spans="1:254" s="1" customFormat="1" ht="24" customHeight="1">
      <c r="A602" s="8">
        <v>600</v>
      </c>
      <c r="B602" s="8" t="s">
        <v>977</v>
      </c>
      <c r="C602" s="9" t="s">
        <v>1093</v>
      </c>
      <c r="D602" s="9" t="s">
        <v>1094</v>
      </c>
      <c r="E602" s="8">
        <v>6</v>
      </c>
      <c r="F602" s="9" t="s">
        <v>1099</v>
      </c>
      <c r="G602" s="9" t="s">
        <v>17</v>
      </c>
      <c r="H602" s="9" t="s">
        <v>469</v>
      </c>
      <c r="I602" s="9" t="s">
        <v>1100</v>
      </c>
      <c r="J602" s="9" t="s">
        <v>27</v>
      </c>
      <c r="K602" s="9" t="s">
        <v>20</v>
      </c>
      <c r="L602" s="9"/>
      <c r="IN602" s="2"/>
      <c r="IO602" s="2"/>
      <c r="IP602" s="2"/>
      <c r="IQ602" s="2"/>
      <c r="IR602" s="2"/>
      <c r="IS602" s="11"/>
      <c r="IT602" s="11"/>
    </row>
    <row r="603" spans="1:254" s="1" customFormat="1" ht="24" customHeight="1">
      <c r="A603" s="8">
        <v>601</v>
      </c>
      <c r="B603" s="8" t="s">
        <v>977</v>
      </c>
      <c r="C603" s="9" t="s">
        <v>1093</v>
      </c>
      <c r="D603" s="9" t="s">
        <v>1094</v>
      </c>
      <c r="E603" s="8">
        <v>6</v>
      </c>
      <c r="F603" s="9" t="s">
        <v>1101</v>
      </c>
      <c r="G603" s="9" t="s">
        <v>17</v>
      </c>
      <c r="H603" s="9" t="s">
        <v>469</v>
      </c>
      <c r="I603" s="9" t="s">
        <v>1102</v>
      </c>
      <c r="J603" s="9" t="s">
        <v>30</v>
      </c>
      <c r="K603" s="9" t="s">
        <v>20</v>
      </c>
      <c r="L603" s="9"/>
      <c r="IN603" s="2"/>
      <c r="IO603" s="2"/>
      <c r="IP603" s="2"/>
      <c r="IQ603" s="2"/>
      <c r="IR603" s="2"/>
      <c r="IS603" s="11"/>
      <c r="IT603" s="11"/>
    </row>
    <row r="604" spans="1:254" s="1" customFormat="1" ht="24" customHeight="1">
      <c r="A604" s="8">
        <v>602</v>
      </c>
      <c r="B604" s="8" t="s">
        <v>977</v>
      </c>
      <c r="C604" s="9" t="s">
        <v>1093</v>
      </c>
      <c r="D604" s="9" t="s">
        <v>1094</v>
      </c>
      <c r="E604" s="8">
        <v>6</v>
      </c>
      <c r="F604" s="9" t="s">
        <v>1103</v>
      </c>
      <c r="G604" s="9" t="s">
        <v>17</v>
      </c>
      <c r="H604" s="9" t="s">
        <v>469</v>
      </c>
      <c r="I604" s="9" t="s">
        <v>1104</v>
      </c>
      <c r="J604" s="9" t="s">
        <v>33</v>
      </c>
      <c r="K604" s="9" t="s">
        <v>20</v>
      </c>
      <c r="L604" s="9"/>
      <c r="IN604" s="2"/>
      <c r="IO604" s="2"/>
      <c r="IP604" s="2"/>
      <c r="IQ604" s="2"/>
      <c r="IR604" s="2"/>
      <c r="IS604" s="11"/>
      <c r="IT604" s="11"/>
    </row>
    <row r="605" spans="1:254" s="1" customFormat="1" ht="24" customHeight="1">
      <c r="A605" s="8">
        <v>603</v>
      </c>
      <c r="B605" s="8" t="s">
        <v>977</v>
      </c>
      <c r="C605" s="9" t="s">
        <v>1093</v>
      </c>
      <c r="D605" s="9" t="s">
        <v>1094</v>
      </c>
      <c r="E605" s="8">
        <v>6</v>
      </c>
      <c r="F605" s="9" t="s">
        <v>1105</v>
      </c>
      <c r="G605" s="9" t="s">
        <v>22</v>
      </c>
      <c r="H605" s="9" t="s">
        <v>469</v>
      </c>
      <c r="I605" s="9" t="s">
        <v>1106</v>
      </c>
      <c r="J605" s="9" t="s">
        <v>36</v>
      </c>
      <c r="K605" s="9" t="s">
        <v>20</v>
      </c>
      <c r="L605" s="9"/>
      <c r="IN605" s="2"/>
      <c r="IO605" s="2"/>
      <c r="IP605" s="2"/>
      <c r="IQ605" s="2"/>
      <c r="IR605" s="2"/>
      <c r="IS605" s="11"/>
      <c r="IT605" s="11"/>
    </row>
    <row r="606" spans="1:254" s="1" customFormat="1" ht="24" customHeight="1">
      <c r="A606" s="8">
        <v>604</v>
      </c>
      <c r="B606" s="8" t="s">
        <v>977</v>
      </c>
      <c r="C606" s="9" t="s">
        <v>1093</v>
      </c>
      <c r="D606" s="9" t="s">
        <v>1094</v>
      </c>
      <c r="E606" s="8">
        <v>6</v>
      </c>
      <c r="F606" s="9" t="s">
        <v>1107</v>
      </c>
      <c r="G606" s="9" t="s">
        <v>17</v>
      </c>
      <c r="H606" s="9" t="s">
        <v>469</v>
      </c>
      <c r="I606" s="9" t="s">
        <v>919</v>
      </c>
      <c r="J606" s="9" t="s">
        <v>39</v>
      </c>
      <c r="K606" s="9" t="s">
        <v>20</v>
      </c>
      <c r="L606" s="9"/>
      <c r="IN606" s="2"/>
      <c r="IO606" s="2"/>
      <c r="IP606" s="2"/>
      <c r="IQ606" s="2"/>
      <c r="IR606" s="2"/>
      <c r="IS606" s="11"/>
      <c r="IT606" s="11"/>
    </row>
    <row r="607" spans="1:254" s="1" customFormat="1" ht="24" customHeight="1">
      <c r="A607" s="8">
        <v>605</v>
      </c>
      <c r="B607" s="8" t="s">
        <v>977</v>
      </c>
      <c r="C607" s="9" t="s">
        <v>1093</v>
      </c>
      <c r="D607" s="9" t="s">
        <v>1094</v>
      </c>
      <c r="E607" s="8">
        <v>6</v>
      </c>
      <c r="F607" s="9" t="s">
        <v>1108</v>
      </c>
      <c r="G607" s="9" t="s">
        <v>17</v>
      </c>
      <c r="H607" s="9" t="s">
        <v>469</v>
      </c>
      <c r="I607" s="9" t="s">
        <v>1109</v>
      </c>
      <c r="J607" s="9" t="s">
        <v>42</v>
      </c>
      <c r="K607" s="9" t="s">
        <v>20</v>
      </c>
      <c r="L607" s="9"/>
      <c r="IN607" s="2"/>
      <c r="IO607" s="2"/>
      <c r="IP607" s="2"/>
      <c r="IQ607" s="2"/>
      <c r="IR607" s="2"/>
      <c r="IS607" s="11"/>
      <c r="IT607" s="11"/>
    </row>
    <row r="608" spans="1:254" s="1" customFormat="1" ht="24" customHeight="1">
      <c r="A608" s="8">
        <v>606</v>
      </c>
      <c r="B608" s="8" t="s">
        <v>977</v>
      </c>
      <c r="C608" s="9" t="s">
        <v>1093</v>
      </c>
      <c r="D608" s="9" t="s">
        <v>1094</v>
      </c>
      <c r="E608" s="8">
        <v>6</v>
      </c>
      <c r="F608" s="9" t="s">
        <v>1110</v>
      </c>
      <c r="G608" s="9" t="s">
        <v>17</v>
      </c>
      <c r="H608" s="9" t="s">
        <v>469</v>
      </c>
      <c r="I608" s="9" t="s">
        <v>1111</v>
      </c>
      <c r="J608" s="9" t="s">
        <v>45</v>
      </c>
      <c r="K608" s="9" t="s">
        <v>20</v>
      </c>
      <c r="L608" s="9"/>
      <c r="IN608" s="2"/>
      <c r="IO608" s="2"/>
      <c r="IP608" s="2"/>
      <c r="IQ608" s="2"/>
      <c r="IR608" s="2"/>
      <c r="IS608" s="11"/>
      <c r="IT608" s="11"/>
    </row>
    <row r="609" spans="1:254" s="1" customFormat="1" ht="24" customHeight="1">
      <c r="A609" s="8">
        <v>607</v>
      </c>
      <c r="B609" s="8" t="s">
        <v>977</v>
      </c>
      <c r="C609" s="9" t="s">
        <v>1093</v>
      </c>
      <c r="D609" s="9" t="s">
        <v>1094</v>
      </c>
      <c r="E609" s="8">
        <v>6</v>
      </c>
      <c r="F609" s="9" t="s">
        <v>1112</v>
      </c>
      <c r="G609" s="9" t="s">
        <v>17</v>
      </c>
      <c r="H609" s="9" t="s">
        <v>469</v>
      </c>
      <c r="I609" s="9" t="s">
        <v>1113</v>
      </c>
      <c r="J609" s="9" t="s">
        <v>48</v>
      </c>
      <c r="K609" s="9" t="s">
        <v>20</v>
      </c>
      <c r="L609" s="9"/>
      <c r="IN609" s="2"/>
      <c r="IO609" s="2"/>
      <c r="IP609" s="2"/>
      <c r="IQ609" s="2"/>
      <c r="IR609" s="2"/>
      <c r="IS609" s="11"/>
      <c r="IT609" s="11"/>
    </row>
    <row r="610" spans="1:254" s="1" customFormat="1" ht="24" customHeight="1">
      <c r="A610" s="8">
        <v>608</v>
      </c>
      <c r="B610" s="8" t="s">
        <v>977</v>
      </c>
      <c r="C610" s="9" t="s">
        <v>1093</v>
      </c>
      <c r="D610" s="9" t="s">
        <v>1094</v>
      </c>
      <c r="E610" s="8">
        <v>6</v>
      </c>
      <c r="F610" s="9" t="s">
        <v>1114</v>
      </c>
      <c r="G610" s="9" t="s">
        <v>17</v>
      </c>
      <c r="H610" s="9" t="s">
        <v>469</v>
      </c>
      <c r="I610" s="9" t="s">
        <v>1115</v>
      </c>
      <c r="J610" s="9" t="s">
        <v>51</v>
      </c>
      <c r="K610" s="9" t="s">
        <v>20</v>
      </c>
      <c r="L610" s="9"/>
      <c r="IN610" s="2"/>
      <c r="IO610" s="2"/>
      <c r="IP610" s="2"/>
      <c r="IQ610" s="2"/>
      <c r="IR610" s="2"/>
      <c r="IS610" s="11"/>
      <c r="IT610" s="11"/>
    </row>
    <row r="611" spans="1:254" s="1" customFormat="1" ht="24" customHeight="1">
      <c r="A611" s="8">
        <v>609</v>
      </c>
      <c r="B611" s="8" t="s">
        <v>977</v>
      </c>
      <c r="C611" s="9" t="s">
        <v>1093</v>
      </c>
      <c r="D611" s="9" t="s">
        <v>1094</v>
      </c>
      <c r="E611" s="8">
        <v>6</v>
      </c>
      <c r="F611" s="9" t="s">
        <v>1116</v>
      </c>
      <c r="G611" s="9" t="s">
        <v>17</v>
      </c>
      <c r="H611" s="9" t="s">
        <v>469</v>
      </c>
      <c r="I611" s="9" t="s">
        <v>1117</v>
      </c>
      <c r="J611" s="9" t="s">
        <v>54</v>
      </c>
      <c r="K611" s="9" t="s">
        <v>20</v>
      </c>
      <c r="L611" s="9"/>
      <c r="IN611" s="2"/>
      <c r="IO611" s="2"/>
      <c r="IP611" s="2"/>
      <c r="IQ611" s="2"/>
      <c r="IR611" s="2"/>
      <c r="IS611" s="11"/>
      <c r="IT611" s="11"/>
    </row>
    <row r="612" spans="1:254" s="1" customFormat="1" ht="24" customHeight="1">
      <c r="A612" s="8">
        <v>610</v>
      </c>
      <c r="B612" s="8" t="s">
        <v>977</v>
      </c>
      <c r="C612" s="9" t="s">
        <v>1093</v>
      </c>
      <c r="D612" s="9" t="s">
        <v>1094</v>
      </c>
      <c r="E612" s="8">
        <v>6</v>
      </c>
      <c r="F612" s="9" t="s">
        <v>1118</v>
      </c>
      <c r="G612" s="9" t="s">
        <v>17</v>
      </c>
      <c r="H612" s="9" t="s">
        <v>469</v>
      </c>
      <c r="I612" s="9" t="s">
        <v>1119</v>
      </c>
      <c r="J612" s="9" t="s">
        <v>57</v>
      </c>
      <c r="K612" s="9" t="s">
        <v>20</v>
      </c>
      <c r="L612" s="9"/>
      <c r="IN612" s="2"/>
      <c r="IO612" s="2"/>
      <c r="IP612" s="2"/>
      <c r="IQ612" s="2"/>
      <c r="IR612" s="2"/>
      <c r="IS612" s="11"/>
      <c r="IT612" s="11"/>
    </row>
    <row r="613" spans="1:254" s="1" customFormat="1" ht="24" customHeight="1">
      <c r="A613" s="8">
        <v>611</v>
      </c>
      <c r="B613" s="8" t="s">
        <v>977</v>
      </c>
      <c r="C613" s="9" t="s">
        <v>1093</v>
      </c>
      <c r="D613" s="9" t="s">
        <v>1094</v>
      </c>
      <c r="E613" s="8">
        <v>6</v>
      </c>
      <c r="F613" s="9" t="s">
        <v>1120</v>
      </c>
      <c r="G613" s="9" t="s">
        <v>17</v>
      </c>
      <c r="H613" s="9" t="s">
        <v>469</v>
      </c>
      <c r="I613" s="9" t="s">
        <v>765</v>
      </c>
      <c r="J613" s="9" t="s">
        <v>60</v>
      </c>
      <c r="K613" s="9" t="s">
        <v>20</v>
      </c>
      <c r="L613" s="9"/>
      <c r="IN613" s="2"/>
      <c r="IO613" s="2"/>
      <c r="IP613" s="2"/>
      <c r="IQ613" s="2"/>
      <c r="IR613" s="2"/>
      <c r="IS613" s="11"/>
      <c r="IT613" s="11"/>
    </row>
    <row r="614" spans="1:254" s="1" customFormat="1" ht="24" customHeight="1">
      <c r="A614" s="8">
        <v>612</v>
      </c>
      <c r="B614" s="8" t="s">
        <v>977</v>
      </c>
      <c r="C614" s="9" t="s">
        <v>1093</v>
      </c>
      <c r="D614" s="9" t="s">
        <v>1094</v>
      </c>
      <c r="E614" s="8">
        <v>6</v>
      </c>
      <c r="F614" s="9" t="s">
        <v>1121</v>
      </c>
      <c r="G614" s="9" t="s">
        <v>17</v>
      </c>
      <c r="H614" s="9" t="s">
        <v>469</v>
      </c>
      <c r="I614" s="9" t="s">
        <v>1122</v>
      </c>
      <c r="J614" s="9" t="s">
        <v>63</v>
      </c>
      <c r="K614" s="9" t="s">
        <v>20</v>
      </c>
      <c r="L614" s="9"/>
      <c r="IN614" s="2"/>
      <c r="IO614" s="2"/>
      <c r="IP614" s="2"/>
      <c r="IQ614" s="2"/>
      <c r="IR614" s="2"/>
      <c r="IS614" s="11"/>
      <c r="IT614" s="11"/>
    </row>
    <row r="615" spans="1:254" s="1" customFormat="1" ht="24" customHeight="1">
      <c r="A615" s="8">
        <v>613</v>
      </c>
      <c r="B615" s="8" t="s">
        <v>977</v>
      </c>
      <c r="C615" s="9" t="s">
        <v>1093</v>
      </c>
      <c r="D615" s="9" t="s">
        <v>1094</v>
      </c>
      <c r="E615" s="8">
        <v>6</v>
      </c>
      <c r="F615" s="9" t="s">
        <v>1123</v>
      </c>
      <c r="G615" s="9" t="s">
        <v>17</v>
      </c>
      <c r="H615" s="9" t="s">
        <v>469</v>
      </c>
      <c r="I615" s="9" t="s">
        <v>1124</v>
      </c>
      <c r="J615" s="9" t="s">
        <v>66</v>
      </c>
      <c r="K615" s="9" t="s">
        <v>20</v>
      </c>
      <c r="L615" s="9"/>
      <c r="IN615" s="2"/>
      <c r="IO615" s="2"/>
      <c r="IP615" s="2"/>
      <c r="IQ615" s="2"/>
      <c r="IR615" s="2"/>
      <c r="IS615" s="11"/>
      <c r="IT615" s="11"/>
    </row>
    <row r="616" spans="1:254" s="1" customFormat="1" ht="24" customHeight="1">
      <c r="A616" s="8">
        <v>614</v>
      </c>
      <c r="B616" s="8" t="s">
        <v>977</v>
      </c>
      <c r="C616" s="9" t="s">
        <v>1093</v>
      </c>
      <c r="D616" s="9" t="s">
        <v>1094</v>
      </c>
      <c r="E616" s="8">
        <v>6</v>
      </c>
      <c r="F616" s="9" t="s">
        <v>1125</v>
      </c>
      <c r="G616" s="9" t="s">
        <v>17</v>
      </c>
      <c r="H616" s="9" t="s">
        <v>469</v>
      </c>
      <c r="I616" s="9" t="s">
        <v>1126</v>
      </c>
      <c r="J616" s="9" t="s">
        <v>69</v>
      </c>
      <c r="K616" s="9" t="s">
        <v>20</v>
      </c>
      <c r="L616" s="9"/>
      <c r="IN616" s="2"/>
      <c r="IO616" s="2"/>
      <c r="IP616" s="2"/>
      <c r="IQ616" s="2"/>
      <c r="IR616" s="2"/>
      <c r="IS616" s="11"/>
      <c r="IT616" s="11"/>
    </row>
    <row r="617" spans="1:254" s="1" customFormat="1" ht="24" customHeight="1">
      <c r="A617" s="8">
        <v>615</v>
      </c>
      <c r="B617" s="8" t="s">
        <v>977</v>
      </c>
      <c r="C617" s="9" t="s">
        <v>1093</v>
      </c>
      <c r="D617" s="9" t="s">
        <v>1094</v>
      </c>
      <c r="E617" s="8">
        <v>6</v>
      </c>
      <c r="F617" s="9" t="s">
        <v>1127</v>
      </c>
      <c r="G617" s="9" t="s">
        <v>17</v>
      </c>
      <c r="H617" s="9" t="s">
        <v>469</v>
      </c>
      <c r="I617" s="9" t="s">
        <v>1128</v>
      </c>
      <c r="J617" s="9" t="s">
        <v>72</v>
      </c>
      <c r="K617" s="9" t="s">
        <v>20</v>
      </c>
      <c r="L617" s="9"/>
      <c r="IN617" s="2"/>
      <c r="IO617" s="2"/>
      <c r="IP617" s="2"/>
      <c r="IQ617" s="2"/>
      <c r="IR617" s="2"/>
      <c r="IS617" s="11"/>
      <c r="IT617" s="11"/>
    </row>
    <row r="618" spans="1:254" s="1" customFormat="1" ht="24" customHeight="1">
      <c r="A618" s="8">
        <v>616</v>
      </c>
      <c r="B618" s="8" t="s">
        <v>977</v>
      </c>
      <c r="C618" s="9" t="s">
        <v>1093</v>
      </c>
      <c r="D618" s="9" t="s">
        <v>1094</v>
      </c>
      <c r="E618" s="8">
        <v>6</v>
      </c>
      <c r="F618" s="9" t="s">
        <v>1129</v>
      </c>
      <c r="G618" s="9" t="s">
        <v>17</v>
      </c>
      <c r="H618" s="9" t="s">
        <v>469</v>
      </c>
      <c r="I618" s="9" t="s">
        <v>502</v>
      </c>
      <c r="J618" s="9" t="s">
        <v>75</v>
      </c>
      <c r="K618" s="9"/>
      <c r="L618" s="9"/>
      <c r="IN618" s="2"/>
      <c r="IO618" s="2"/>
      <c r="IP618" s="2"/>
      <c r="IQ618" s="2"/>
      <c r="IR618" s="2"/>
      <c r="IS618" s="11"/>
      <c r="IT618" s="11"/>
    </row>
    <row r="619" spans="1:254" s="1" customFormat="1" ht="24" customHeight="1">
      <c r="A619" s="8">
        <v>617</v>
      </c>
      <c r="B619" s="8" t="s">
        <v>977</v>
      </c>
      <c r="C619" s="9" t="s">
        <v>1093</v>
      </c>
      <c r="D619" s="9" t="s">
        <v>1094</v>
      </c>
      <c r="E619" s="8">
        <v>6</v>
      </c>
      <c r="F619" s="9" t="s">
        <v>1130</v>
      </c>
      <c r="G619" s="9" t="s">
        <v>17</v>
      </c>
      <c r="H619" s="9" t="s">
        <v>469</v>
      </c>
      <c r="I619" s="9" t="s">
        <v>258</v>
      </c>
      <c r="J619" s="9" t="s">
        <v>78</v>
      </c>
      <c r="K619" s="9"/>
      <c r="L619" s="9"/>
      <c r="IN619" s="2"/>
      <c r="IO619" s="2"/>
      <c r="IP619" s="2"/>
      <c r="IQ619" s="2"/>
      <c r="IR619" s="2"/>
      <c r="IS619" s="11"/>
      <c r="IT619" s="11"/>
    </row>
    <row r="620" spans="1:254" s="1" customFormat="1" ht="24" customHeight="1">
      <c r="A620" s="8">
        <v>618</v>
      </c>
      <c r="B620" s="8" t="s">
        <v>977</v>
      </c>
      <c r="C620" s="9" t="s">
        <v>1093</v>
      </c>
      <c r="D620" s="9" t="s">
        <v>1094</v>
      </c>
      <c r="E620" s="8">
        <v>6</v>
      </c>
      <c r="F620" s="9" t="s">
        <v>1131</v>
      </c>
      <c r="G620" s="9" t="s">
        <v>17</v>
      </c>
      <c r="H620" s="9" t="s">
        <v>469</v>
      </c>
      <c r="I620" s="9" t="s">
        <v>1132</v>
      </c>
      <c r="J620" s="9" t="s">
        <v>81</v>
      </c>
      <c r="K620" s="9"/>
      <c r="L620" s="9"/>
      <c r="IN620" s="2"/>
      <c r="IO620" s="2"/>
      <c r="IP620" s="2"/>
      <c r="IQ620" s="2"/>
      <c r="IR620" s="2"/>
      <c r="IS620" s="11"/>
      <c r="IT620" s="11"/>
    </row>
    <row r="621" spans="1:254" s="1" customFormat="1" ht="24" customHeight="1">
      <c r="A621" s="8">
        <v>619</v>
      </c>
      <c r="B621" s="8" t="s">
        <v>977</v>
      </c>
      <c r="C621" s="9" t="s">
        <v>1093</v>
      </c>
      <c r="D621" s="9" t="s">
        <v>1094</v>
      </c>
      <c r="E621" s="8">
        <v>6</v>
      </c>
      <c r="F621" s="9" t="s">
        <v>1133</v>
      </c>
      <c r="G621" s="9" t="s">
        <v>17</v>
      </c>
      <c r="H621" s="9" t="s">
        <v>469</v>
      </c>
      <c r="I621" s="9" t="s">
        <v>1134</v>
      </c>
      <c r="J621" s="9" t="s">
        <v>84</v>
      </c>
      <c r="K621" s="9"/>
      <c r="L621" s="9"/>
      <c r="IN621" s="2"/>
      <c r="IO621" s="2"/>
      <c r="IP621" s="2"/>
      <c r="IQ621" s="2"/>
      <c r="IR621" s="2"/>
      <c r="IS621" s="11"/>
      <c r="IT621" s="11"/>
    </row>
    <row r="622" spans="1:254" s="1" customFormat="1" ht="24" customHeight="1">
      <c r="A622" s="8">
        <v>620</v>
      </c>
      <c r="B622" s="8" t="s">
        <v>977</v>
      </c>
      <c r="C622" s="9" t="s">
        <v>1093</v>
      </c>
      <c r="D622" s="9" t="s">
        <v>1094</v>
      </c>
      <c r="E622" s="8">
        <v>6</v>
      </c>
      <c r="F622" s="9" t="s">
        <v>1135</v>
      </c>
      <c r="G622" s="9" t="s">
        <v>17</v>
      </c>
      <c r="H622" s="9" t="s">
        <v>469</v>
      </c>
      <c r="I622" s="9" t="s">
        <v>1136</v>
      </c>
      <c r="J622" s="9" t="s">
        <v>87</v>
      </c>
      <c r="K622" s="9"/>
      <c r="L622" s="9"/>
      <c r="IN622" s="2"/>
      <c r="IO622" s="2"/>
      <c r="IP622" s="2"/>
      <c r="IQ622" s="2"/>
      <c r="IR622" s="2"/>
      <c r="IS622" s="11"/>
      <c r="IT622" s="11"/>
    </row>
    <row r="623" spans="1:254" s="1" customFormat="1" ht="24" customHeight="1">
      <c r="A623" s="8">
        <v>621</v>
      </c>
      <c r="B623" s="8" t="s">
        <v>977</v>
      </c>
      <c r="C623" s="9" t="s">
        <v>1093</v>
      </c>
      <c r="D623" s="9" t="s">
        <v>1094</v>
      </c>
      <c r="E623" s="8">
        <v>6</v>
      </c>
      <c r="F623" s="9" t="s">
        <v>1137</v>
      </c>
      <c r="G623" s="9" t="s">
        <v>17</v>
      </c>
      <c r="H623" s="9" t="s">
        <v>469</v>
      </c>
      <c r="I623" s="9" t="s">
        <v>1138</v>
      </c>
      <c r="J623" s="9" t="s">
        <v>90</v>
      </c>
      <c r="K623" s="9"/>
      <c r="L623" s="9"/>
      <c r="IN623" s="2"/>
      <c r="IO623" s="2"/>
      <c r="IP623" s="2"/>
      <c r="IQ623" s="2"/>
      <c r="IR623" s="2"/>
      <c r="IS623" s="11"/>
      <c r="IT623" s="11"/>
    </row>
    <row r="624" spans="1:254" s="1" customFormat="1" ht="24" customHeight="1">
      <c r="A624" s="8">
        <v>622</v>
      </c>
      <c r="B624" s="8" t="s">
        <v>977</v>
      </c>
      <c r="C624" s="9" t="s">
        <v>1093</v>
      </c>
      <c r="D624" s="9" t="s">
        <v>1094</v>
      </c>
      <c r="E624" s="8">
        <v>6</v>
      </c>
      <c r="F624" s="9" t="s">
        <v>1139</v>
      </c>
      <c r="G624" s="9" t="s">
        <v>17</v>
      </c>
      <c r="H624" s="9" t="s">
        <v>469</v>
      </c>
      <c r="I624" s="9" t="s">
        <v>1140</v>
      </c>
      <c r="J624" s="9" t="s">
        <v>93</v>
      </c>
      <c r="K624" s="9"/>
      <c r="L624" s="9"/>
      <c r="IN624" s="2"/>
      <c r="IO624" s="2"/>
      <c r="IP624" s="2"/>
      <c r="IQ624" s="2"/>
      <c r="IR624" s="2"/>
      <c r="IS624" s="11"/>
      <c r="IT624" s="11"/>
    </row>
    <row r="625" spans="1:254" s="1" customFormat="1" ht="24" customHeight="1">
      <c r="A625" s="8">
        <v>623</v>
      </c>
      <c r="B625" s="8" t="s">
        <v>977</v>
      </c>
      <c r="C625" s="9" t="s">
        <v>1093</v>
      </c>
      <c r="D625" s="9" t="s">
        <v>1094</v>
      </c>
      <c r="E625" s="8">
        <v>6</v>
      </c>
      <c r="F625" s="9" t="s">
        <v>1141</v>
      </c>
      <c r="G625" s="9" t="s">
        <v>17</v>
      </c>
      <c r="H625" s="9" t="s">
        <v>469</v>
      </c>
      <c r="I625" s="9" t="s">
        <v>1005</v>
      </c>
      <c r="J625" s="9" t="s">
        <v>96</v>
      </c>
      <c r="K625" s="9"/>
      <c r="L625" s="9"/>
      <c r="IN625" s="2"/>
      <c r="IO625" s="2"/>
      <c r="IP625" s="2"/>
      <c r="IQ625" s="2"/>
      <c r="IR625" s="2"/>
      <c r="IS625" s="11"/>
      <c r="IT625" s="11"/>
    </row>
    <row r="626" spans="1:254" s="1" customFormat="1" ht="24" customHeight="1">
      <c r="A626" s="8">
        <v>624</v>
      </c>
      <c r="B626" s="8" t="s">
        <v>977</v>
      </c>
      <c r="C626" s="9" t="s">
        <v>1093</v>
      </c>
      <c r="D626" s="9" t="s">
        <v>1094</v>
      </c>
      <c r="E626" s="8">
        <v>6</v>
      </c>
      <c r="F626" s="9" t="s">
        <v>1142</v>
      </c>
      <c r="G626" s="9" t="s">
        <v>17</v>
      </c>
      <c r="H626" s="9" t="s">
        <v>469</v>
      </c>
      <c r="I626" s="9" t="s">
        <v>1143</v>
      </c>
      <c r="J626" s="9" t="s">
        <v>99</v>
      </c>
      <c r="K626" s="9"/>
      <c r="L626" s="9"/>
      <c r="IN626" s="2"/>
      <c r="IO626" s="2"/>
      <c r="IP626" s="2"/>
      <c r="IQ626" s="2"/>
      <c r="IR626" s="2"/>
      <c r="IS626" s="11"/>
      <c r="IT626" s="11"/>
    </row>
    <row r="627" spans="1:254" s="1" customFormat="1" ht="24" customHeight="1">
      <c r="A627" s="8">
        <v>625</v>
      </c>
      <c r="B627" s="8" t="s">
        <v>977</v>
      </c>
      <c r="C627" s="9" t="s">
        <v>1093</v>
      </c>
      <c r="D627" s="9" t="s">
        <v>1094</v>
      </c>
      <c r="E627" s="8">
        <v>6</v>
      </c>
      <c r="F627" s="9" t="s">
        <v>1144</v>
      </c>
      <c r="G627" s="9" t="s">
        <v>17</v>
      </c>
      <c r="H627" s="9" t="s">
        <v>469</v>
      </c>
      <c r="I627" s="9" t="s">
        <v>1145</v>
      </c>
      <c r="J627" s="9" t="s">
        <v>102</v>
      </c>
      <c r="K627" s="9"/>
      <c r="L627" s="9"/>
      <c r="IN627" s="2"/>
      <c r="IO627" s="2"/>
      <c r="IP627" s="2"/>
      <c r="IQ627" s="2"/>
      <c r="IR627" s="2"/>
      <c r="IS627" s="11"/>
      <c r="IT627" s="11"/>
    </row>
    <row r="628" spans="1:254" s="1" customFormat="1" ht="24" customHeight="1">
      <c r="A628" s="8">
        <v>626</v>
      </c>
      <c r="B628" s="8" t="s">
        <v>977</v>
      </c>
      <c r="C628" s="9" t="s">
        <v>1093</v>
      </c>
      <c r="D628" s="9" t="s">
        <v>1094</v>
      </c>
      <c r="E628" s="8">
        <v>6</v>
      </c>
      <c r="F628" s="9" t="s">
        <v>1146</v>
      </c>
      <c r="G628" s="9" t="s">
        <v>17</v>
      </c>
      <c r="H628" s="9" t="s">
        <v>469</v>
      </c>
      <c r="I628" s="9" t="s">
        <v>1147</v>
      </c>
      <c r="J628" s="9" t="s">
        <v>105</v>
      </c>
      <c r="K628" s="9"/>
      <c r="L628" s="9"/>
      <c r="IN628" s="2"/>
      <c r="IO628" s="2"/>
      <c r="IP628" s="2"/>
      <c r="IQ628" s="2"/>
      <c r="IR628" s="2"/>
      <c r="IS628" s="11"/>
      <c r="IT628" s="11"/>
    </row>
    <row r="629" spans="1:254" s="1" customFormat="1" ht="24" customHeight="1">
      <c r="A629" s="8">
        <v>627</v>
      </c>
      <c r="B629" s="8" t="s">
        <v>977</v>
      </c>
      <c r="C629" s="9" t="s">
        <v>1093</v>
      </c>
      <c r="D629" s="9" t="s">
        <v>1094</v>
      </c>
      <c r="E629" s="8">
        <v>6</v>
      </c>
      <c r="F629" s="9" t="s">
        <v>1148</v>
      </c>
      <c r="G629" s="9" t="s">
        <v>17</v>
      </c>
      <c r="H629" s="9" t="s">
        <v>469</v>
      </c>
      <c r="I629" s="9" t="s">
        <v>1149</v>
      </c>
      <c r="J629" s="9" t="s">
        <v>108</v>
      </c>
      <c r="K629" s="9"/>
      <c r="L629" s="9"/>
      <c r="IN629" s="2"/>
      <c r="IO629" s="2"/>
      <c r="IP629" s="2"/>
      <c r="IQ629" s="2"/>
      <c r="IR629" s="2"/>
      <c r="IS629" s="11"/>
      <c r="IT629" s="11"/>
    </row>
    <row r="630" spans="1:254" s="1" customFormat="1" ht="24" customHeight="1">
      <c r="A630" s="8">
        <v>628</v>
      </c>
      <c r="B630" s="8" t="s">
        <v>977</v>
      </c>
      <c r="C630" s="9" t="s">
        <v>1093</v>
      </c>
      <c r="D630" s="9" t="s">
        <v>1094</v>
      </c>
      <c r="E630" s="8">
        <v>6</v>
      </c>
      <c r="F630" s="9" t="s">
        <v>1150</v>
      </c>
      <c r="G630" s="9" t="s">
        <v>17</v>
      </c>
      <c r="H630" s="9" t="s">
        <v>469</v>
      </c>
      <c r="I630" s="9" t="s">
        <v>1151</v>
      </c>
      <c r="J630" s="9" t="s">
        <v>111</v>
      </c>
      <c r="K630" s="9"/>
      <c r="L630" s="9"/>
      <c r="IN630" s="2"/>
      <c r="IO630" s="2"/>
      <c r="IP630" s="2"/>
      <c r="IQ630" s="2"/>
      <c r="IR630" s="2"/>
      <c r="IS630" s="11"/>
      <c r="IT630" s="11"/>
    </row>
    <row r="631" spans="1:254" s="1" customFormat="1" ht="24" customHeight="1">
      <c r="A631" s="8">
        <v>629</v>
      </c>
      <c r="B631" s="8" t="s">
        <v>977</v>
      </c>
      <c r="C631" s="9" t="s">
        <v>1093</v>
      </c>
      <c r="D631" s="9" t="s">
        <v>1094</v>
      </c>
      <c r="E631" s="8">
        <v>6</v>
      </c>
      <c r="F631" s="9" t="s">
        <v>1152</v>
      </c>
      <c r="G631" s="9" t="s">
        <v>17</v>
      </c>
      <c r="H631" s="9" t="s">
        <v>469</v>
      </c>
      <c r="I631" s="9" t="s">
        <v>1153</v>
      </c>
      <c r="J631" s="9" t="s">
        <v>192</v>
      </c>
      <c r="K631" s="9"/>
      <c r="L631" s="9"/>
      <c r="IN631" s="2"/>
      <c r="IO631" s="2"/>
      <c r="IP631" s="2"/>
      <c r="IQ631" s="2"/>
      <c r="IR631" s="2"/>
      <c r="IS631" s="11"/>
      <c r="IT631" s="11"/>
    </row>
    <row r="632" spans="1:254" s="1" customFormat="1" ht="24" customHeight="1">
      <c r="A632" s="8">
        <v>630</v>
      </c>
      <c r="B632" s="8" t="s">
        <v>977</v>
      </c>
      <c r="C632" s="9" t="s">
        <v>1093</v>
      </c>
      <c r="D632" s="9" t="s">
        <v>1094</v>
      </c>
      <c r="E632" s="8">
        <v>6</v>
      </c>
      <c r="F632" s="9" t="s">
        <v>1154</v>
      </c>
      <c r="G632" s="9" t="s">
        <v>17</v>
      </c>
      <c r="H632" s="9" t="s">
        <v>469</v>
      </c>
      <c r="I632" s="9" t="s">
        <v>1155</v>
      </c>
      <c r="J632" s="9" t="s">
        <v>195</v>
      </c>
      <c r="K632" s="9"/>
      <c r="L632" s="9"/>
      <c r="IN632" s="2"/>
      <c r="IO632" s="2"/>
      <c r="IP632" s="2"/>
      <c r="IQ632" s="2"/>
      <c r="IR632" s="2"/>
      <c r="IS632" s="11"/>
      <c r="IT632" s="11"/>
    </row>
    <row r="633" spans="1:254" s="1" customFormat="1" ht="24" customHeight="1">
      <c r="A633" s="8">
        <v>631</v>
      </c>
      <c r="B633" s="8" t="s">
        <v>977</v>
      </c>
      <c r="C633" s="9" t="s">
        <v>1093</v>
      </c>
      <c r="D633" s="9" t="s">
        <v>1094</v>
      </c>
      <c r="E633" s="8">
        <v>6</v>
      </c>
      <c r="F633" s="9" t="s">
        <v>1156</v>
      </c>
      <c r="G633" s="9" t="s">
        <v>17</v>
      </c>
      <c r="H633" s="9" t="s">
        <v>469</v>
      </c>
      <c r="I633" s="9" t="s">
        <v>1157</v>
      </c>
      <c r="J633" s="9" t="s">
        <v>198</v>
      </c>
      <c r="K633" s="9"/>
      <c r="L633" s="9"/>
      <c r="IN633" s="2"/>
      <c r="IO633" s="2"/>
      <c r="IP633" s="2"/>
      <c r="IQ633" s="2"/>
      <c r="IR633" s="2"/>
      <c r="IS633" s="11"/>
      <c r="IT633" s="11"/>
    </row>
    <row r="634" spans="1:254" s="1" customFormat="1" ht="24" customHeight="1">
      <c r="A634" s="8">
        <v>632</v>
      </c>
      <c r="B634" s="8" t="s">
        <v>977</v>
      </c>
      <c r="C634" s="9" t="s">
        <v>1093</v>
      </c>
      <c r="D634" s="9" t="s">
        <v>1094</v>
      </c>
      <c r="E634" s="8">
        <v>6</v>
      </c>
      <c r="F634" s="9" t="s">
        <v>1158</v>
      </c>
      <c r="G634" s="9" t="s">
        <v>17</v>
      </c>
      <c r="H634" s="9" t="s">
        <v>469</v>
      </c>
      <c r="I634" s="9" t="s">
        <v>1159</v>
      </c>
      <c r="J634" s="9" t="s">
        <v>201</v>
      </c>
      <c r="K634" s="9"/>
      <c r="L634" s="9"/>
      <c r="IN634" s="2"/>
      <c r="IO634" s="2"/>
      <c r="IP634" s="2"/>
      <c r="IQ634" s="2"/>
      <c r="IR634" s="2"/>
      <c r="IS634" s="11"/>
      <c r="IT634" s="11"/>
    </row>
    <row r="635" spans="1:254" s="1" customFormat="1" ht="24" customHeight="1">
      <c r="A635" s="8">
        <v>633</v>
      </c>
      <c r="B635" s="8" t="s">
        <v>977</v>
      </c>
      <c r="C635" s="9" t="s">
        <v>1093</v>
      </c>
      <c r="D635" s="9" t="s">
        <v>1094</v>
      </c>
      <c r="E635" s="8">
        <v>6</v>
      </c>
      <c r="F635" s="9" t="s">
        <v>1160</v>
      </c>
      <c r="G635" s="9" t="s">
        <v>17</v>
      </c>
      <c r="H635" s="9" t="s">
        <v>469</v>
      </c>
      <c r="I635" s="9" t="s">
        <v>113</v>
      </c>
      <c r="J635" s="9"/>
      <c r="K635" s="9"/>
      <c r="L635" s="9"/>
      <c r="IN635" s="2"/>
      <c r="IO635" s="2"/>
      <c r="IP635" s="2"/>
      <c r="IQ635" s="2"/>
      <c r="IR635" s="2"/>
      <c r="IS635" s="11"/>
      <c r="IT635" s="11"/>
    </row>
    <row r="636" spans="1:254" s="1" customFormat="1" ht="24" customHeight="1">
      <c r="A636" s="8">
        <v>634</v>
      </c>
      <c r="B636" s="8" t="s">
        <v>977</v>
      </c>
      <c r="C636" s="9" t="s">
        <v>1093</v>
      </c>
      <c r="D636" s="9" t="s">
        <v>1094</v>
      </c>
      <c r="E636" s="8">
        <v>6</v>
      </c>
      <c r="F636" s="9" t="s">
        <v>1161</v>
      </c>
      <c r="G636" s="9" t="s">
        <v>17</v>
      </c>
      <c r="H636" s="9" t="s">
        <v>469</v>
      </c>
      <c r="I636" s="9" t="s">
        <v>113</v>
      </c>
      <c r="J636" s="9"/>
      <c r="K636" s="9"/>
      <c r="L636" s="9"/>
      <c r="IN636" s="2"/>
      <c r="IO636" s="2"/>
      <c r="IP636" s="2"/>
      <c r="IQ636" s="2"/>
      <c r="IR636" s="2"/>
      <c r="IS636" s="11"/>
      <c r="IT636" s="11"/>
    </row>
    <row r="637" spans="1:254" s="1" customFormat="1" ht="24" customHeight="1">
      <c r="A637" s="8">
        <v>635</v>
      </c>
      <c r="B637" s="8" t="s">
        <v>977</v>
      </c>
      <c r="C637" s="9" t="s">
        <v>1162</v>
      </c>
      <c r="D637" s="9" t="s">
        <v>1163</v>
      </c>
      <c r="E637" s="8">
        <v>6</v>
      </c>
      <c r="F637" s="9" t="s">
        <v>1164</v>
      </c>
      <c r="G637" s="9" t="s">
        <v>22</v>
      </c>
      <c r="H637" s="9" t="s">
        <v>715</v>
      </c>
      <c r="I637" s="9" t="s">
        <v>1165</v>
      </c>
      <c r="J637" s="9" t="s">
        <v>15</v>
      </c>
      <c r="K637" s="9" t="s">
        <v>20</v>
      </c>
      <c r="L637" s="9"/>
      <c r="IN637" s="2"/>
      <c r="IO637" s="2"/>
      <c r="IP637" s="2"/>
      <c r="IQ637" s="2"/>
      <c r="IR637" s="2"/>
      <c r="IS637" s="11"/>
      <c r="IT637" s="11"/>
    </row>
    <row r="638" spans="1:254" s="1" customFormat="1" ht="24" customHeight="1">
      <c r="A638" s="8">
        <v>636</v>
      </c>
      <c r="B638" s="8" t="s">
        <v>977</v>
      </c>
      <c r="C638" s="9" t="s">
        <v>1162</v>
      </c>
      <c r="D638" s="9" t="s">
        <v>1163</v>
      </c>
      <c r="E638" s="8">
        <v>6</v>
      </c>
      <c r="F638" s="9" t="s">
        <v>1166</v>
      </c>
      <c r="G638" s="9" t="s">
        <v>17</v>
      </c>
      <c r="H638" s="9" t="s">
        <v>715</v>
      </c>
      <c r="I638" s="9" t="s">
        <v>1167</v>
      </c>
      <c r="J638" s="9" t="s">
        <v>24</v>
      </c>
      <c r="K638" s="9" t="s">
        <v>20</v>
      </c>
      <c r="L638" s="9"/>
      <c r="IN638" s="2"/>
      <c r="IO638" s="2"/>
      <c r="IP638" s="2"/>
      <c r="IQ638" s="2"/>
      <c r="IR638" s="2"/>
      <c r="IS638" s="11"/>
      <c r="IT638" s="11"/>
    </row>
    <row r="639" spans="1:254" s="1" customFormat="1" ht="24" customHeight="1">
      <c r="A639" s="8">
        <v>637</v>
      </c>
      <c r="B639" s="8" t="s">
        <v>977</v>
      </c>
      <c r="C639" s="9" t="s">
        <v>1162</v>
      </c>
      <c r="D639" s="9" t="s">
        <v>1163</v>
      </c>
      <c r="E639" s="8">
        <v>6</v>
      </c>
      <c r="F639" s="9" t="s">
        <v>1168</v>
      </c>
      <c r="G639" s="9" t="s">
        <v>17</v>
      </c>
      <c r="H639" s="9" t="s">
        <v>715</v>
      </c>
      <c r="I639" s="9" t="s">
        <v>1169</v>
      </c>
      <c r="J639" s="9" t="s">
        <v>27</v>
      </c>
      <c r="K639" s="9" t="s">
        <v>20</v>
      </c>
      <c r="L639" s="9"/>
      <c r="IN639" s="2"/>
      <c r="IO639" s="2"/>
      <c r="IP639" s="2"/>
      <c r="IQ639" s="2"/>
      <c r="IR639" s="2"/>
      <c r="IS639" s="11"/>
      <c r="IT639" s="11"/>
    </row>
    <row r="640" spans="1:254" s="1" customFormat="1" ht="24" customHeight="1">
      <c r="A640" s="8">
        <v>638</v>
      </c>
      <c r="B640" s="8" t="s">
        <v>977</v>
      </c>
      <c r="C640" s="9" t="s">
        <v>1162</v>
      </c>
      <c r="D640" s="9" t="s">
        <v>1163</v>
      </c>
      <c r="E640" s="8">
        <v>6</v>
      </c>
      <c r="F640" s="9" t="s">
        <v>1170</v>
      </c>
      <c r="G640" s="9" t="s">
        <v>22</v>
      </c>
      <c r="H640" s="9" t="s">
        <v>715</v>
      </c>
      <c r="I640" s="9" t="s">
        <v>1171</v>
      </c>
      <c r="J640" s="9" t="s">
        <v>30</v>
      </c>
      <c r="K640" s="9" t="s">
        <v>20</v>
      </c>
      <c r="L640" s="9"/>
      <c r="IN640" s="2"/>
      <c r="IO640" s="2"/>
      <c r="IP640" s="2"/>
      <c r="IQ640" s="2"/>
      <c r="IR640" s="2"/>
      <c r="IS640" s="11"/>
      <c r="IT640" s="11"/>
    </row>
    <row r="641" spans="1:254" s="1" customFormat="1" ht="24" customHeight="1">
      <c r="A641" s="8">
        <v>639</v>
      </c>
      <c r="B641" s="8" t="s">
        <v>977</v>
      </c>
      <c r="C641" s="9" t="s">
        <v>1162</v>
      </c>
      <c r="D641" s="9" t="s">
        <v>1163</v>
      </c>
      <c r="E641" s="8">
        <v>6</v>
      </c>
      <c r="F641" s="9" t="s">
        <v>1172</v>
      </c>
      <c r="G641" s="9" t="s">
        <v>17</v>
      </c>
      <c r="H641" s="9" t="s">
        <v>715</v>
      </c>
      <c r="I641" s="9" t="s">
        <v>1173</v>
      </c>
      <c r="J641" s="9" t="s">
        <v>33</v>
      </c>
      <c r="K641" s="9" t="s">
        <v>20</v>
      </c>
      <c r="L641" s="9"/>
      <c r="IN641" s="2"/>
      <c r="IO641" s="2"/>
      <c r="IP641" s="2"/>
      <c r="IQ641" s="2"/>
      <c r="IR641" s="2"/>
      <c r="IS641" s="11"/>
      <c r="IT641" s="11"/>
    </row>
    <row r="642" spans="1:254" s="1" customFormat="1" ht="24" customHeight="1">
      <c r="A642" s="8">
        <v>640</v>
      </c>
      <c r="B642" s="8" t="s">
        <v>977</v>
      </c>
      <c r="C642" s="9" t="s">
        <v>1162</v>
      </c>
      <c r="D642" s="9" t="s">
        <v>1163</v>
      </c>
      <c r="E642" s="8">
        <v>6</v>
      </c>
      <c r="F642" s="9" t="s">
        <v>1174</v>
      </c>
      <c r="G642" s="9" t="s">
        <v>17</v>
      </c>
      <c r="H642" s="9" t="s">
        <v>715</v>
      </c>
      <c r="I642" s="9" t="s">
        <v>1175</v>
      </c>
      <c r="J642" s="9" t="s">
        <v>36</v>
      </c>
      <c r="K642" s="9" t="s">
        <v>20</v>
      </c>
      <c r="L642" s="9"/>
      <c r="IN642" s="2"/>
      <c r="IO642" s="2"/>
      <c r="IP642" s="2"/>
      <c r="IQ642" s="2"/>
      <c r="IR642" s="2"/>
      <c r="IS642" s="11"/>
      <c r="IT642" s="11"/>
    </row>
    <row r="643" spans="1:254" s="1" customFormat="1" ht="24" customHeight="1">
      <c r="A643" s="8">
        <v>641</v>
      </c>
      <c r="B643" s="8" t="s">
        <v>977</v>
      </c>
      <c r="C643" s="9" t="s">
        <v>1162</v>
      </c>
      <c r="D643" s="9" t="s">
        <v>1163</v>
      </c>
      <c r="E643" s="8">
        <v>6</v>
      </c>
      <c r="F643" s="9" t="s">
        <v>1176</v>
      </c>
      <c r="G643" s="9" t="s">
        <v>17</v>
      </c>
      <c r="H643" s="9" t="s">
        <v>715</v>
      </c>
      <c r="I643" s="9" t="s">
        <v>1177</v>
      </c>
      <c r="J643" s="9" t="s">
        <v>39</v>
      </c>
      <c r="K643" s="9" t="s">
        <v>20</v>
      </c>
      <c r="L643" s="9"/>
      <c r="IN643" s="2"/>
      <c r="IO643" s="2"/>
      <c r="IP643" s="2"/>
      <c r="IQ643" s="2"/>
      <c r="IR643" s="2"/>
      <c r="IS643" s="11"/>
      <c r="IT643" s="11"/>
    </row>
    <row r="644" spans="1:254" s="1" customFormat="1" ht="24" customHeight="1">
      <c r="A644" s="8">
        <v>642</v>
      </c>
      <c r="B644" s="8" t="s">
        <v>977</v>
      </c>
      <c r="C644" s="9" t="s">
        <v>1162</v>
      </c>
      <c r="D644" s="9" t="s">
        <v>1163</v>
      </c>
      <c r="E644" s="8">
        <v>6</v>
      </c>
      <c r="F644" s="9" t="s">
        <v>1178</v>
      </c>
      <c r="G644" s="9" t="s">
        <v>17</v>
      </c>
      <c r="H644" s="9" t="s">
        <v>715</v>
      </c>
      <c r="I644" s="9" t="s">
        <v>1179</v>
      </c>
      <c r="J644" s="9" t="s">
        <v>42</v>
      </c>
      <c r="K644" s="9" t="s">
        <v>20</v>
      </c>
      <c r="L644" s="9"/>
      <c r="IN644" s="2"/>
      <c r="IO644" s="2"/>
      <c r="IP644" s="2"/>
      <c r="IQ644" s="2"/>
      <c r="IR644" s="2"/>
      <c r="IS644" s="11"/>
      <c r="IT644" s="11"/>
    </row>
    <row r="645" spans="1:254" s="1" customFormat="1" ht="24" customHeight="1">
      <c r="A645" s="8">
        <v>643</v>
      </c>
      <c r="B645" s="8" t="s">
        <v>977</v>
      </c>
      <c r="C645" s="9" t="s">
        <v>1162</v>
      </c>
      <c r="D645" s="9" t="s">
        <v>1163</v>
      </c>
      <c r="E645" s="8">
        <v>6</v>
      </c>
      <c r="F645" s="9" t="s">
        <v>1180</v>
      </c>
      <c r="G645" s="9" t="s">
        <v>17</v>
      </c>
      <c r="H645" s="9" t="s">
        <v>715</v>
      </c>
      <c r="I645" s="9" t="s">
        <v>1181</v>
      </c>
      <c r="J645" s="9" t="s">
        <v>45</v>
      </c>
      <c r="K645" s="9" t="s">
        <v>20</v>
      </c>
      <c r="L645" s="9"/>
      <c r="IN645" s="2"/>
      <c r="IO645" s="2"/>
      <c r="IP645" s="2"/>
      <c r="IQ645" s="2"/>
      <c r="IR645" s="2"/>
      <c r="IS645" s="11"/>
      <c r="IT645" s="11"/>
    </row>
    <row r="646" spans="1:254" s="1" customFormat="1" ht="24" customHeight="1">
      <c r="A646" s="8">
        <v>644</v>
      </c>
      <c r="B646" s="8" t="s">
        <v>977</v>
      </c>
      <c r="C646" s="9" t="s">
        <v>1162</v>
      </c>
      <c r="D646" s="9" t="s">
        <v>1163</v>
      </c>
      <c r="E646" s="8">
        <v>6</v>
      </c>
      <c r="F646" s="9" t="s">
        <v>1182</v>
      </c>
      <c r="G646" s="9" t="s">
        <v>17</v>
      </c>
      <c r="H646" s="9" t="s">
        <v>715</v>
      </c>
      <c r="I646" s="9" t="s">
        <v>1183</v>
      </c>
      <c r="J646" s="9" t="s">
        <v>48</v>
      </c>
      <c r="K646" s="9" t="s">
        <v>20</v>
      </c>
      <c r="L646" s="9"/>
      <c r="IN646" s="2"/>
      <c r="IO646" s="2"/>
      <c r="IP646" s="2"/>
      <c r="IQ646" s="2"/>
      <c r="IR646" s="2"/>
      <c r="IS646" s="11"/>
      <c r="IT646" s="11"/>
    </row>
    <row r="647" spans="1:254" s="1" customFormat="1" ht="24" customHeight="1">
      <c r="A647" s="8">
        <v>645</v>
      </c>
      <c r="B647" s="8" t="s">
        <v>977</v>
      </c>
      <c r="C647" s="9" t="s">
        <v>1162</v>
      </c>
      <c r="D647" s="9" t="s">
        <v>1163</v>
      </c>
      <c r="E647" s="8">
        <v>6</v>
      </c>
      <c r="F647" s="9" t="s">
        <v>1184</v>
      </c>
      <c r="G647" s="9" t="s">
        <v>17</v>
      </c>
      <c r="H647" s="9" t="s">
        <v>715</v>
      </c>
      <c r="I647" s="9" t="s">
        <v>1185</v>
      </c>
      <c r="J647" s="9" t="s">
        <v>51</v>
      </c>
      <c r="K647" s="9" t="s">
        <v>20</v>
      </c>
      <c r="L647" s="9"/>
      <c r="IN647" s="2"/>
      <c r="IO647" s="2"/>
      <c r="IP647" s="2"/>
      <c r="IQ647" s="2"/>
      <c r="IR647" s="2"/>
      <c r="IS647" s="11"/>
      <c r="IT647" s="11"/>
    </row>
    <row r="648" spans="1:254" s="1" customFormat="1" ht="24" customHeight="1">
      <c r="A648" s="8">
        <v>646</v>
      </c>
      <c r="B648" s="8" t="s">
        <v>977</v>
      </c>
      <c r="C648" s="9" t="s">
        <v>1162</v>
      </c>
      <c r="D648" s="9" t="s">
        <v>1163</v>
      </c>
      <c r="E648" s="8">
        <v>6</v>
      </c>
      <c r="F648" s="9" t="s">
        <v>1186</v>
      </c>
      <c r="G648" s="9" t="s">
        <v>17</v>
      </c>
      <c r="H648" s="9" t="s">
        <v>715</v>
      </c>
      <c r="I648" s="9" t="s">
        <v>1187</v>
      </c>
      <c r="J648" s="9" t="s">
        <v>54</v>
      </c>
      <c r="K648" s="9" t="s">
        <v>20</v>
      </c>
      <c r="L648" s="9"/>
      <c r="IN648" s="2"/>
      <c r="IO648" s="2"/>
      <c r="IP648" s="2"/>
      <c r="IQ648" s="2"/>
      <c r="IR648" s="2"/>
      <c r="IS648" s="11"/>
      <c r="IT648" s="11"/>
    </row>
    <row r="649" spans="1:254" s="1" customFormat="1" ht="24" customHeight="1">
      <c r="A649" s="8">
        <v>647</v>
      </c>
      <c r="B649" s="8" t="s">
        <v>977</v>
      </c>
      <c r="C649" s="9" t="s">
        <v>1162</v>
      </c>
      <c r="D649" s="9" t="s">
        <v>1163</v>
      </c>
      <c r="E649" s="8">
        <v>6</v>
      </c>
      <c r="F649" s="9" t="s">
        <v>1188</v>
      </c>
      <c r="G649" s="9" t="s">
        <v>17</v>
      </c>
      <c r="H649" s="9" t="s">
        <v>715</v>
      </c>
      <c r="I649" s="9" t="s">
        <v>1189</v>
      </c>
      <c r="J649" s="9" t="s">
        <v>57</v>
      </c>
      <c r="K649" s="9" t="s">
        <v>20</v>
      </c>
      <c r="L649" s="9"/>
      <c r="IN649" s="2"/>
      <c r="IO649" s="2"/>
      <c r="IP649" s="2"/>
      <c r="IQ649" s="2"/>
      <c r="IR649" s="2"/>
      <c r="IS649" s="11"/>
      <c r="IT649" s="11"/>
    </row>
    <row r="650" spans="1:254" s="1" customFormat="1" ht="24" customHeight="1">
      <c r="A650" s="8">
        <v>648</v>
      </c>
      <c r="B650" s="8" t="s">
        <v>977</v>
      </c>
      <c r="C650" s="9" t="s">
        <v>1162</v>
      </c>
      <c r="D650" s="9" t="s">
        <v>1163</v>
      </c>
      <c r="E650" s="8">
        <v>6</v>
      </c>
      <c r="F650" s="9" t="s">
        <v>1190</v>
      </c>
      <c r="G650" s="9" t="s">
        <v>17</v>
      </c>
      <c r="H650" s="9" t="s">
        <v>715</v>
      </c>
      <c r="I650" s="9" t="s">
        <v>1191</v>
      </c>
      <c r="J650" s="9" t="s">
        <v>60</v>
      </c>
      <c r="K650" s="9" t="s">
        <v>20</v>
      </c>
      <c r="L650" s="9"/>
      <c r="IN650" s="2"/>
      <c r="IO650" s="2"/>
      <c r="IP650" s="2"/>
      <c r="IQ650" s="2"/>
      <c r="IR650" s="2"/>
      <c r="IS650" s="11"/>
      <c r="IT650" s="11"/>
    </row>
    <row r="651" spans="1:254" s="1" customFormat="1" ht="24" customHeight="1">
      <c r="A651" s="8">
        <v>649</v>
      </c>
      <c r="B651" s="8" t="s">
        <v>977</v>
      </c>
      <c r="C651" s="9" t="s">
        <v>1162</v>
      </c>
      <c r="D651" s="9" t="s">
        <v>1163</v>
      </c>
      <c r="E651" s="8">
        <v>6</v>
      </c>
      <c r="F651" s="9" t="s">
        <v>1192</v>
      </c>
      <c r="G651" s="9" t="s">
        <v>17</v>
      </c>
      <c r="H651" s="9" t="s">
        <v>715</v>
      </c>
      <c r="I651" s="9" t="s">
        <v>1193</v>
      </c>
      <c r="J651" s="9" t="s">
        <v>63</v>
      </c>
      <c r="K651" s="9" t="s">
        <v>20</v>
      </c>
      <c r="L651" s="9"/>
      <c r="IN651" s="2"/>
      <c r="IO651" s="2"/>
      <c r="IP651" s="2"/>
      <c r="IQ651" s="2"/>
      <c r="IR651" s="2"/>
      <c r="IS651" s="11"/>
      <c r="IT651" s="11"/>
    </row>
    <row r="652" spans="1:254" s="1" customFormat="1" ht="24" customHeight="1">
      <c r="A652" s="8">
        <v>650</v>
      </c>
      <c r="B652" s="8" t="s">
        <v>977</v>
      </c>
      <c r="C652" s="9" t="s">
        <v>1162</v>
      </c>
      <c r="D652" s="9" t="s">
        <v>1163</v>
      </c>
      <c r="E652" s="8">
        <v>6</v>
      </c>
      <c r="F652" s="9" t="s">
        <v>1194</v>
      </c>
      <c r="G652" s="9" t="s">
        <v>22</v>
      </c>
      <c r="H652" s="9" t="s">
        <v>715</v>
      </c>
      <c r="I652" s="9" t="s">
        <v>1195</v>
      </c>
      <c r="J652" s="9" t="s">
        <v>66</v>
      </c>
      <c r="K652" s="9" t="s">
        <v>20</v>
      </c>
      <c r="L652" s="9"/>
      <c r="IN652" s="2"/>
      <c r="IO652" s="2"/>
      <c r="IP652" s="2"/>
      <c r="IQ652" s="2"/>
      <c r="IR652" s="2"/>
      <c r="IS652" s="11"/>
      <c r="IT652" s="11"/>
    </row>
    <row r="653" spans="1:254" s="1" customFormat="1" ht="24" customHeight="1">
      <c r="A653" s="8">
        <v>651</v>
      </c>
      <c r="B653" s="8" t="s">
        <v>977</v>
      </c>
      <c r="C653" s="9" t="s">
        <v>1162</v>
      </c>
      <c r="D653" s="9" t="s">
        <v>1163</v>
      </c>
      <c r="E653" s="8">
        <v>6</v>
      </c>
      <c r="F653" s="9" t="s">
        <v>1196</v>
      </c>
      <c r="G653" s="9" t="s">
        <v>17</v>
      </c>
      <c r="H653" s="9" t="s">
        <v>715</v>
      </c>
      <c r="I653" s="9" t="s">
        <v>1197</v>
      </c>
      <c r="J653" s="9" t="s">
        <v>69</v>
      </c>
      <c r="K653" s="9" t="s">
        <v>20</v>
      </c>
      <c r="L653" s="9"/>
      <c r="IN653" s="2"/>
      <c r="IO653" s="2"/>
      <c r="IP653" s="2"/>
      <c r="IQ653" s="2"/>
      <c r="IR653" s="2"/>
      <c r="IS653" s="11"/>
      <c r="IT653" s="11"/>
    </row>
    <row r="654" spans="1:254" s="1" customFormat="1" ht="24" customHeight="1">
      <c r="A654" s="8">
        <v>652</v>
      </c>
      <c r="B654" s="8" t="s">
        <v>977</v>
      </c>
      <c r="C654" s="9" t="s">
        <v>1162</v>
      </c>
      <c r="D654" s="9" t="s">
        <v>1163</v>
      </c>
      <c r="E654" s="8">
        <v>6</v>
      </c>
      <c r="F654" s="9" t="s">
        <v>1198</v>
      </c>
      <c r="G654" s="9" t="s">
        <v>17</v>
      </c>
      <c r="H654" s="9" t="s">
        <v>715</v>
      </c>
      <c r="I654" s="9" t="s">
        <v>428</v>
      </c>
      <c r="J654" s="9" t="s">
        <v>72</v>
      </c>
      <c r="K654" s="9" t="s">
        <v>20</v>
      </c>
      <c r="L654" s="9"/>
      <c r="IN654" s="2"/>
      <c r="IO654" s="2"/>
      <c r="IP654" s="2"/>
      <c r="IQ654" s="2"/>
      <c r="IR654" s="2"/>
      <c r="IS654" s="11"/>
      <c r="IT654" s="11"/>
    </row>
    <row r="655" spans="1:254" s="1" customFormat="1" ht="24" customHeight="1">
      <c r="A655" s="8">
        <v>653</v>
      </c>
      <c r="B655" s="8" t="s">
        <v>977</v>
      </c>
      <c r="C655" s="9" t="s">
        <v>1162</v>
      </c>
      <c r="D655" s="9" t="s">
        <v>1163</v>
      </c>
      <c r="E655" s="8">
        <v>6</v>
      </c>
      <c r="F655" s="9" t="s">
        <v>1199</v>
      </c>
      <c r="G655" s="9" t="s">
        <v>17</v>
      </c>
      <c r="H655" s="9" t="s">
        <v>715</v>
      </c>
      <c r="I655" s="9" t="s">
        <v>1200</v>
      </c>
      <c r="J655" s="9" t="s">
        <v>75</v>
      </c>
      <c r="K655" s="9"/>
      <c r="L655" s="9"/>
      <c r="IN655" s="2"/>
      <c r="IO655" s="2"/>
      <c r="IP655" s="2"/>
      <c r="IQ655" s="2"/>
      <c r="IR655" s="2"/>
      <c r="IS655" s="11"/>
      <c r="IT655" s="11"/>
    </row>
    <row r="656" spans="1:254" s="1" customFormat="1" ht="24" customHeight="1">
      <c r="A656" s="8">
        <v>654</v>
      </c>
      <c r="B656" s="8" t="s">
        <v>977</v>
      </c>
      <c r="C656" s="9" t="s">
        <v>1162</v>
      </c>
      <c r="D656" s="9" t="s">
        <v>1163</v>
      </c>
      <c r="E656" s="8">
        <v>6</v>
      </c>
      <c r="F656" s="9" t="s">
        <v>1201</v>
      </c>
      <c r="G656" s="9" t="s">
        <v>17</v>
      </c>
      <c r="H656" s="9" t="s">
        <v>715</v>
      </c>
      <c r="I656" s="9" t="s">
        <v>1202</v>
      </c>
      <c r="J656" s="9" t="s">
        <v>78</v>
      </c>
      <c r="K656" s="9"/>
      <c r="L656" s="9"/>
      <c r="IN656" s="2"/>
      <c r="IO656" s="2"/>
      <c r="IP656" s="2"/>
      <c r="IQ656" s="2"/>
      <c r="IR656" s="2"/>
      <c r="IS656" s="11"/>
      <c r="IT656" s="11"/>
    </row>
    <row r="657" spans="1:254" s="1" customFormat="1" ht="24" customHeight="1">
      <c r="A657" s="8">
        <v>655</v>
      </c>
      <c r="B657" s="8" t="s">
        <v>977</v>
      </c>
      <c r="C657" s="9" t="s">
        <v>1162</v>
      </c>
      <c r="D657" s="9" t="s">
        <v>1163</v>
      </c>
      <c r="E657" s="8">
        <v>6</v>
      </c>
      <c r="F657" s="9" t="s">
        <v>1203</v>
      </c>
      <c r="G657" s="9" t="s">
        <v>17</v>
      </c>
      <c r="H657" s="9" t="s">
        <v>715</v>
      </c>
      <c r="I657" s="9" t="s">
        <v>1204</v>
      </c>
      <c r="J657" s="9" t="s">
        <v>81</v>
      </c>
      <c r="K657" s="9"/>
      <c r="L657" s="9"/>
      <c r="IN657" s="2"/>
      <c r="IO657" s="2"/>
      <c r="IP657" s="2"/>
      <c r="IQ657" s="2"/>
      <c r="IR657" s="2"/>
      <c r="IS657" s="11"/>
      <c r="IT657" s="11"/>
    </row>
    <row r="658" spans="1:254" s="1" customFormat="1" ht="24" customHeight="1">
      <c r="A658" s="8">
        <v>656</v>
      </c>
      <c r="B658" s="8" t="s">
        <v>977</v>
      </c>
      <c r="C658" s="9" t="s">
        <v>1162</v>
      </c>
      <c r="D658" s="9" t="s">
        <v>1163</v>
      </c>
      <c r="E658" s="8">
        <v>6</v>
      </c>
      <c r="F658" s="9" t="s">
        <v>1205</v>
      </c>
      <c r="G658" s="9" t="s">
        <v>17</v>
      </c>
      <c r="H658" s="9" t="s">
        <v>715</v>
      </c>
      <c r="I658" s="9" t="s">
        <v>1206</v>
      </c>
      <c r="J658" s="9" t="s">
        <v>84</v>
      </c>
      <c r="K658" s="9"/>
      <c r="L658" s="9"/>
      <c r="IN658" s="2"/>
      <c r="IO658" s="2"/>
      <c r="IP658" s="2"/>
      <c r="IQ658" s="2"/>
      <c r="IR658" s="2"/>
      <c r="IS658" s="11"/>
      <c r="IT658" s="11"/>
    </row>
    <row r="659" spans="1:254" s="1" customFormat="1" ht="24" customHeight="1">
      <c r="A659" s="8">
        <v>657</v>
      </c>
      <c r="B659" s="8" t="s">
        <v>977</v>
      </c>
      <c r="C659" s="9" t="s">
        <v>1162</v>
      </c>
      <c r="D659" s="9" t="s">
        <v>1163</v>
      </c>
      <c r="E659" s="8">
        <v>6</v>
      </c>
      <c r="F659" s="9" t="s">
        <v>1207</v>
      </c>
      <c r="G659" s="9" t="s">
        <v>17</v>
      </c>
      <c r="H659" s="9" t="s">
        <v>715</v>
      </c>
      <c r="I659" s="9" t="s">
        <v>1208</v>
      </c>
      <c r="J659" s="9" t="s">
        <v>87</v>
      </c>
      <c r="K659" s="9"/>
      <c r="L659" s="9"/>
      <c r="IN659" s="2"/>
      <c r="IO659" s="2"/>
      <c r="IP659" s="2"/>
      <c r="IQ659" s="2"/>
      <c r="IR659" s="2"/>
      <c r="IS659" s="11"/>
      <c r="IT659" s="11"/>
    </row>
    <row r="660" spans="1:254" s="1" customFormat="1" ht="24" customHeight="1">
      <c r="A660" s="8">
        <v>658</v>
      </c>
      <c r="B660" s="8" t="s">
        <v>977</v>
      </c>
      <c r="C660" s="9" t="s">
        <v>1162</v>
      </c>
      <c r="D660" s="9" t="s">
        <v>1163</v>
      </c>
      <c r="E660" s="8">
        <v>6</v>
      </c>
      <c r="F660" s="9" t="s">
        <v>1209</v>
      </c>
      <c r="G660" s="9" t="s">
        <v>17</v>
      </c>
      <c r="H660" s="9" t="s">
        <v>715</v>
      </c>
      <c r="I660" s="9" t="s">
        <v>152</v>
      </c>
      <c r="J660" s="9" t="s">
        <v>90</v>
      </c>
      <c r="K660" s="9"/>
      <c r="L660" s="9"/>
      <c r="IN660" s="2"/>
      <c r="IO660" s="2"/>
      <c r="IP660" s="2"/>
      <c r="IQ660" s="2"/>
      <c r="IR660" s="2"/>
      <c r="IS660" s="11"/>
      <c r="IT660" s="11"/>
    </row>
    <row r="661" spans="1:254" s="1" customFormat="1" ht="24" customHeight="1">
      <c r="A661" s="8">
        <v>659</v>
      </c>
      <c r="B661" s="8" t="s">
        <v>977</v>
      </c>
      <c r="C661" s="9" t="s">
        <v>1162</v>
      </c>
      <c r="D661" s="9" t="s">
        <v>1163</v>
      </c>
      <c r="E661" s="8">
        <v>6</v>
      </c>
      <c r="F661" s="9" t="s">
        <v>1210</v>
      </c>
      <c r="G661" s="9" t="s">
        <v>17</v>
      </c>
      <c r="H661" s="9" t="s">
        <v>715</v>
      </c>
      <c r="I661" s="9" t="s">
        <v>1211</v>
      </c>
      <c r="J661" s="9" t="s">
        <v>93</v>
      </c>
      <c r="K661" s="9"/>
      <c r="L661" s="9"/>
      <c r="IN661" s="2"/>
      <c r="IO661" s="2"/>
      <c r="IP661" s="2"/>
      <c r="IQ661" s="2"/>
      <c r="IR661" s="2"/>
      <c r="IS661" s="11"/>
      <c r="IT661" s="11"/>
    </row>
    <row r="662" spans="1:254" s="1" customFormat="1" ht="24" customHeight="1">
      <c r="A662" s="8">
        <v>660</v>
      </c>
      <c r="B662" s="8" t="s">
        <v>977</v>
      </c>
      <c r="C662" s="9" t="s">
        <v>1162</v>
      </c>
      <c r="D662" s="9" t="s">
        <v>1163</v>
      </c>
      <c r="E662" s="8">
        <v>6</v>
      </c>
      <c r="F662" s="9" t="s">
        <v>1212</v>
      </c>
      <c r="G662" s="9" t="s">
        <v>17</v>
      </c>
      <c r="H662" s="9" t="s">
        <v>715</v>
      </c>
      <c r="I662" s="9" t="s">
        <v>1213</v>
      </c>
      <c r="J662" s="9" t="s">
        <v>96</v>
      </c>
      <c r="K662" s="9"/>
      <c r="L662" s="9"/>
      <c r="IN662" s="2"/>
      <c r="IO662" s="2"/>
      <c r="IP662" s="2"/>
      <c r="IQ662" s="2"/>
      <c r="IR662" s="2"/>
      <c r="IS662" s="11"/>
      <c r="IT662" s="11"/>
    </row>
    <row r="663" spans="1:254" s="1" customFormat="1" ht="24" customHeight="1">
      <c r="A663" s="8">
        <v>661</v>
      </c>
      <c r="B663" s="8" t="s">
        <v>977</v>
      </c>
      <c r="C663" s="9" t="s">
        <v>1162</v>
      </c>
      <c r="D663" s="9" t="s">
        <v>1163</v>
      </c>
      <c r="E663" s="8">
        <v>6</v>
      </c>
      <c r="F663" s="9" t="s">
        <v>1214</v>
      </c>
      <c r="G663" s="9" t="s">
        <v>17</v>
      </c>
      <c r="H663" s="9" t="s">
        <v>715</v>
      </c>
      <c r="I663" s="9" t="s">
        <v>1215</v>
      </c>
      <c r="J663" s="9" t="s">
        <v>99</v>
      </c>
      <c r="K663" s="9"/>
      <c r="L663" s="9"/>
      <c r="IN663" s="2"/>
      <c r="IO663" s="2"/>
      <c r="IP663" s="2"/>
      <c r="IQ663" s="2"/>
      <c r="IR663" s="2"/>
      <c r="IS663" s="11"/>
      <c r="IT663" s="11"/>
    </row>
    <row r="664" spans="1:254" s="1" customFormat="1" ht="24" customHeight="1">
      <c r="A664" s="8">
        <v>662</v>
      </c>
      <c r="B664" s="8" t="s">
        <v>977</v>
      </c>
      <c r="C664" s="9" t="s">
        <v>1162</v>
      </c>
      <c r="D664" s="9" t="s">
        <v>1163</v>
      </c>
      <c r="E664" s="8">
        <v>6</v>
      </c>
      <c r="F664" s="9" t="s">
        <v>1216</v>
      </c>
      <c r="G664" s="9" t="s">
        <v>17</v>
      </c>
      <c r="H664" s="9" t="s">
        <v>715</v>
      </c>
      <c r="I664" s="9" t="s">
        <v>1217</v>
      </c>
      <c r="J664" s="9" t="s">
        <v>102</v>
      </c>
      <c r="K664" s="9"/>
      <c r="L664" s="9"/>
      <c r="IN664" s="2"/>
      <c r="IO664" s="2"/>
      <c r="IP664" s="2"/>
      <c r="IQ664" s="2"/>
      <c r="IR664" s="2"/>
      <c r="IS664" s="11"/>
      <c r="IT664" s="11"/>
    </row>
    <row r="665" spans="1:254" s="1" customFormat="1" ht="24" customHeight="1">
      <c r="A665" s="8">
        <v>663</v>
      </c>
      <c r="B665" s="8" t="s">
        <v>977</v>
      </c>
      <c r="C665" s="9" t="s">
        <v>1162</v>
      </c>
      <c r="D665" s="9" t="s">
        <v>1163</v>
      </c>
      <c r="E665" s="8">
        <v>6</v>
      </c>
      <c r="F665" s="9" t="s">
        <v>1218</v>
      </c>
      <c r="G665" s="9" t="s">
        <v>17</v>
      </c>
      <c r="H665" s="9" t="s">
        <v>715</v>
      </c>
      <c r="I665" s="9" t="s">
        <v>1219</v>
      </c>
      <c r="J665" s="9" t="s">
        <v>105</v>
      </c>
      <c r="K665" s="9"/>
      <c r="L665" s="9"/>
      <c r="IN665" s="2"/>
      <c r="IO665" s="2"/>
      <c r="IP665" s="2"/>
      <c r="IQ665" s="2"/>
      <c r="IR665" s="2"/>
      <c r="IS665" s="11"/>
      <c r="IT665" s="11"/>
    </row>
  </sheetData>
  <sheetProtection/>
  <mergeCells count="1">
    <mergeCell ref="A1:L1"/>
  </mergeCells>
  <dataValidations count="1">
    <dataValidation errorStyle="warning" type="list" allowBlank="1" showErrorMessage="1" errorTitle="非法输入" error="只能在1-9人之间选择" sqref="E534:E665">
      <formula1>"1,2,3,4,5,6,7,8,10,13,18,12,11,9,66,37,29,96,68,51,38,24,17,16,25,21,40,49,39"</formula1>
    </dataValidation>
  </dataValidations>
  <printOptions/>
  <pageMargins left="0.3145833333333333" right="0.3145833333333333" top="0.39305555555555555" bottom="0.39305555555555555" header="0" footer="0"/>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zc</dc:creator>
  <cp:keywords/>
  <dc:description/>
  <cp:lastModifiedBy>人事股</cp:lastModifiedBy>
  <cp:lastPrinted>2019-03-29T07:46:37Z</cp:lastPrinted>
  <dcterms:created xsi:type="dcterms:W3CDTF">2010-03-15T06:16:11Z</dcterms:created>
  <dcterms:modified xsi:type="dcterms:W3CDTF">2022-06-13T01:11:07Z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2052-11.1.0.8696</vt:lpwstr>
  </property>
  <property fmtid="{D5CDD505-2E9C-101B-9397-08002B2CF9AE}" pid="4" name="I">
    <vt:lpwstr>207EB56D968E4F0F982839682D037FFC</vt:lpwstr>
  </property>
</Properties>
</file>